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yot\Documents\New folder\DSE-HEMS-Drone\Control-Stability\"/>
    </mc:Choice>
  </mc:AlternateContent>
  <xr:revisionPtr revIDLastSave="0" documentId="13_ncr:1_{3AB78441-65C3-455B-946B-56690207371D}" xr6:coauthVersionLast="45" xr6:coauthVersionMax="45" xr10:uidLastSave="{00000000-0000-0000-0000-000000000000}"/>
  <bookViews>
    <workbookView xWindow="-108" yWindow="-108" windowWidth="23256" windowHeight="12696" xr2:uid="{707FD184-2EDA-44F3-8940-D81DCFCB3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impulse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Input Impulse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1.08420217247333E-19</c:v>
                </c:pt>
                <c:pt idx="2">
                  <c:v>1.08420217253581E-19</c:v>
                </c:pt>
                <c:pt idx="3" formatCode="General">
                  <c:v>1.38941121678269E-3</c:v>
                </c:pt>
                <c:pt idx="4" formatCode="General">
                  <c:v>2.77882243356538E-3</c:v>
                </c:pt>
                <c:pt idx="5" formatCode="General">
                  <c:v>4.1682336503480804E-3</c:v>
                </c:pt>
                <c:pt idx="6" formatCode="General">
                  <c:v>6.6453978062809404E-3</c:v>
                </c:pt>
                <c:pt idx="7" formatCode="General">
                  <c:v>9.1225619622137908E-3</c:v>
                </c:pt>
                <c:pt idx="8" formatCode="General">
                  <c:v>1.15997261181467E-2</c:v>
                </c:pt>
                <c:pt idx="9" formatCode="General">
                  <c:v>1.40768902740795E-2</c:v>
                </c:pt>
                <c:pt idx="10" formatCode="General">
                  <c:v>2.0631000608426799E-2</c:v>
                </c:pt>
                <c:pt idx="11" formatCode="General">
                  <c:v>2.71851109427741E-2</c:v>
                </c:pt>
                <c:pt idx="12" formatCode="General">
                  <c:v>3.3739221277121402E-2</c:v>
                </c:pt>
                <c:pt idx="13" formatCode="General">
                  <c:v>4.0293331611468697E-2</c:v>
                </c:pt>
                <c:pt idx="14" formatCode="General">
                  <c:v>5.1274912898764499E-2</c:v>
                </c:pt>
                <c:pt idx="15" formatCode="General">
                  <c:v>6.2256494186060198E-2</c:v>
                </c:pt>
                <c:pt idx="16" formatCode="General">
                  <c:v>7.3238075473355896E-2</c:v>
                </c:pt>
                <c:pt idx="17" formatCode="General">
                  <c:v>8.4219656760651698E-2</c:v>
                </c:pt>
                <c:pt idx="18" formatCode="General">
                  <c:v>9.5201238047947404E-2</c:v>
                </c:pt>
                <c:pt idx="19" formatCode="General">
                  <c:v>0.1</c:v>
                </c:pt>
                <c:pt idx="20" formatCode="General">
                  <c:v>0.104798761952053</c:v>
                </c:pt>
                <c:pt idx="21" formatCode="General">
                  <c:v>0.109597523904105</c:v>
                </c:pt>
                <c:pt idx="22" formatCode="General">
                  <c:v>0.11439628585615801</c:v>
                </c:pt>
                <c:pt idx="23" formatCode="General">
                  <c:v>0.11919504780821</c:v>
                </c:pt>
                <c:pt idx="24" formatCode="General">
                  <c:v>0.14174615059478399</c:v>
                </c:pt>
                <c:pt idx="25" formatCode="General">
                  <c:v>0.16429725338135701</c:v>
                </c:pt>
                <c:pt idx="26" formatCode="General">
                  <c:v>0.186848356167931</c:v>
                </c:pt>
                <c:pt idx="27" formatCode="General">
                  <c:v>0.2</c:v>
                </c:pt>
                <c:pt idx="28" formatCode="General">
                  <c:v>0.213151643832069</c:v>
                </c:pt>
                <c:pt idx="29" formatCode="General">
                  <c:v>0.22630328766413799</c:v>
                </c:pt>
                <c:pt idx="30" formatCode="General">
                  <c:v>0.239454931496207</c:v>
                </c:pt>
                <c:pt idx="31" formatCode="General">
                  <c:v>0.25260657532827702</c:v>
                </c:pt>
                <c:pt idx="32" formatCode="General">
                  <c:v>0.28473854327268799</c:v>
                </c:pt>
                <c:pt idx="33" formatCode="General">
                  <c:v>0.3</c:v>
                </c:pt>
                <c:pt idx="34" formatCode="General">
                  <c:v>0.31526145672731298</c:v>
                </c:pt>
                <c:pt idx="35" formatCode="General">
                  <c:v>0.33052291345462498</c:v>
                </c:pt>
                <c:pt idx="36" formatCode="General">
                  <c:v>0.34578437018193797</c:v>
                </c:pt>
                <c:pt idx="37" formatCode="General">
                  <c:v>0.36104582690925002</c:v>
                </c:pt>
                <c:pt idx="38" formatCode="General">
                  <c:v>0.4</c:v>
                </c:pt>
                <c:pt idx="39" formatCode="General">
                  <c:v>0.43895417309075002</c:v>
                </c:pt>
                <c:pt idx="40" formatCode="General">
                  <c:v>0.47790834618150002</c:v>
                </c:pt>
                <c:pt idx="41" formatCode="General">
                  <c:v>0.5</c:v>
                </c:pt>
                <c:pt idx="42" formatCode="General">
                  <c:v>0.52209165381849998</c:v>
                </c:pt>
                <c:pt idx="43" formatCode="General">
                  <c:v>0.54418330763699996</c:v>
                </c:pt>
                <c:pt idx="44" formatCode="General">
                  <c:v>0.56627496145550005</c:v>
                </c:pt>
                <c:pt idx="45" formatCode="General">
                  <c:v>0.58836661527400003</c:v>
                </c:pt>
                <c:pt idx="46" formatCode="General">
                  <c:v>0.6</c:v>
                </c:pt>
                <c:pt idx="47" formatCode="General">
                  <c:v>0.61163338472600004</c:v>
                </c:pt>
                <c:pt idx="48" formatCode="General">
                  <c:v>0.62326676945199999</c:v>
                </c:pt>
                <c:pt idx="49" formatCode="General">
                  <c:v>0.63490015417800105</c:v>
                </c:pt>
                <c:pt idx="50" formatCode="General">
                  <c:v>0.646533538904001</c:v>
                </c:pt>
                <c:pt idx="51" formatCode="General">
                  <c:v>0.65816692363000096</c:v>
                </c:pt>
                <c:pt idx="52" formatCode="General">
                  <c:v>0.7</c:v>
                </c:pt>
                <c:pt idx="53" formatCode="General">
                  <c:v>0.74183307636999896</c:v>
                </c:pt>
                <c:pt idx="54" formatCode="General">
                  <c:v>0.78366615273999796</c:v>
                </c:pt>
                <c:pt idx="55" formatCode="General">
                  <c:v>0.8</c:v>
                </c:pt>
                <c:pt idx="56" formatCode="General">
                  <c:v>0.81633384726000202</c:v>
                </c:pt>
                <c:pt idx="57" formatCode="General">
                  <c:v>0.832667694520004</c:v>
                </c:pt>
                <c:pt idx="58" formatCode="General">
                  <c:v>0.84900154178000498</c:v>
                </c:pt>
                <c:pt idx="59" formatCode="General">
                  <c:v>0.86533538904000695</c:v>
                </c:pt>
                <c:pt idx="60" formatCode="General">
                  <c:v>0.88166923630000904</c:v>
                </c:pt>
                <c:pt idx="61" formatCode="General">
                  <c:v>0.9</c:v>
                </c:pt>
                <c:pt idx="62" formatCode="General">
                  <c:v>0.918330763699991</c:v>
                </c:pt>
                <c:pt idx="63" formatCode="General">
                  <c:v>0.93666152739998199</c:v>
                </c:pt>
                <c:pt idx="64" formatCode="General">
                  <c:v>0.95499229109997397</c:v>
                </c:pt>
                <c:pt idx="65" formatCode="General">
                  <c:v>0.97332305479996495</c:v>
                </c:pt>
                <c:pt idx="66" formatCode="General">
                  <c:v>1</c:v>
                </c:pt>
                <c:pt idx="67" formatCode="General">
                  <c:v>1.0266769452000399</c:v>
                </c:pt>
                <c:pt idx="68" formatCode="General">
                  <c:v>1.0533538904000701</c:v>
                </c:pt>
                <c:pt idx="69" formatCode="General">
                  <c:v>1.08003083560011</c:v>
                </c:pt>
                <c:pt idx="70" formatCode="General">
                  <c:v>1.1000000000000001</c:v>
                </c:pt>
                <c:pt idx="71" formatCode="General">
                  <c:v>1.1199691643998899</c:v>
                </c:pt>
                <c:pt idx="72" formatCode="General">
                  <c:v>1.13993832879979</c:v>
                </c:pt>
                <c:pt idx="73" formatCode="General">
                  <c:v>1.15990749319968</c:v>
                </c:pt>
                <c:pt idx="74" formatCode="General">
                  <c:v>1.17987665759958</c:v>
                </c:pt>
                <c:pt idx="75" formatCode="General">
                  <c:v>1.2</c:v>
                </c:pt>
                <c:pt idx="76" formatCode="General">
                  <c:v>1.2201233424004201</c:v>
                </c:pt>
                <c:pt idx="77" formatCode="General">
                  <c:v>1.24024668480085</c:v>
                </c:pt>
                <c:pt idx="78" formatCode="General">
                  <c:v>1.2603700272012699</c:v>
                </c:pt>
                <c:pt idx="79" formatCode="General">
                  <c:v>1.28049336960169</c:v>
                </c:pt>
                <c:pt idx="80" formatCode="General">
                  <c:v>1.3</c:v>
                </c:pt>
                <c:pt idx="81" formatCode="General">
                  <c:v>1.3195066303983101</c:v>
                </c:pt>
                <c:pt idx="82" formatCode="General">
                  <c:v>1.3390132607966201</c:v>
                </c:pt>
                <c:pt idx="83" formatCode="General">
                  <c:v>1.3585198911949199</c:v>
                </c:pt>
                <c:pt idx="84" formatCode="General">
                  <c:v>1.3780265215932299</c:v>
                </c:pt>
                <c:pt idx="85" formatCode="General">
                  <c:v>1.4</c:v>
                </c:pt>
                <c:pt idx="86" formatCode="General">
                  <c:v>1.4219734784067699</c:v>
                </c:pt>
                <c:pt idx="87" formatCode="General">
                  <c:v>1.4439469568135399</c:v>
                </c:pt>
                <c:pt idx="88" formatCode="General">
                  <c:v>1.4659204352203099</c:v>
                </c:pt>
                <c:pt idx="89" formatCode="General">
                  <c:v>1.4878939136270799</c:v>
                </c:pt>
                <c:pt idx="90" formatCode="General">
                  <c:v>1.5</c:v>
                </c:pt>
                <c:pt idx="91" formatCode="General">
                  <c:v>1.5121060863729201</c:v>
                </c:pt>
                <c:pt idx="92" formatCode="General">
                  <c:v>1.52421217274585</c:v>
                </c:pt>
                <c:pt idx="93" formatCode="General">
                  <c:v>1.5363182591187701</c:v>
                </c:pt>
                <c:pt idx="94" formatCode="General">
                  <c:v>1.5484243454916999</c:v>
                </c:pt>
                <c:pt idx="95" formatCode="General">
                  <c:v>1.6</c:v>
                </c:pt>
                <c:pt idx="96" formatCode="General">
                  <c:v>1.6515756545083</c:v>
                </c:pt>
                <c:pt idx="97" formatCode="General">
                  <c:v>1.7</c:v>
                </c:pt>
                <c:pt idx="98" formatCode="General">
                  <c:v>1.7484243454916999</c:v>
                </c:pt>
                <c:pt idx="99" formatCode="General">
                  <c:v>1.8</c:v>
                </c:pt>
                <c:pt idx="100" formatCode="General">
                  <c:v>1.8515756545083</c:v>
                </c:pt>
                <c:pt idx="101" formatCode="General">
                  <c:v>1.9</c:v>
                </c:pt>
                <c:pt idx="102" formatCode="General">
                  <c:v>1.9484243454917001</c:v>
                </c:pt>
                <c:pt idx="103" formatCode="General">
                  <c:v>2</c:v>
                </c:pt>
                <c:pt idx="104" formatCode="General">
                  <c:v>2.0515756545083002</c:v>
                </c:pt>
                <c:pt idx="105" formatCode="General">
                  <c:v>2.1</c:v>
                </c:pt>
                <c:pt idx="106" formatCode="General">
                  <c:v>2.1484243454917</c:v>
                </c:pt>
                <c:pt idx="107" formatCode="General">
                  <c:v>2.2000000000000002</c:v>
                </c:pt>
                <c:pt idx="108" formatCode="General">
                  <c:v>2.2515756545082999</c:v>
                </c:pt>
                <c:pt idx="109" formatCode="General">
                  <c:v>2.2999999999999998</c:v>
                </c:pt>
                <c:pt idx="110" formatCode="General">
                  <c:v>2.3484243454917002</c:v>
                </c:pt>
                <c:pt idx="111" formatCode="General">
                  <c:v>2.4</c:v>
                </c:pt>
                <c:pt idx="112" formatCode="General">
                  <c:v>2.4515756545083001</c:v>
                </c:pt>
                <c:pt idx="113" formatCode="General">
                  <c:v>2.5</c:v>
                </c:pt>
                <c:pt idx="114" formatCode="General">
                  <c:v>2.5484243454916999</c:v>
                </c:pt>
                <c:pt idx="115" formatCode="General">
                  <c:v>2.6</c:v>
                </c:pt>
                <c:pt idx="116" formatCode="General">
                  <c:v>2.6515756545082998</c:v>
                </c:pt>
                <c:pt idx="117" formatCode="General">
                  <c:v>2.7</c:v>
                </c:pt>
                <c:pt idx="118" formatCode="General">
                  <c:v>2.7484243454917001</c:v>
                </c:pt>
                <c:pt idx="119" formatCode="General">
                  <c:v>2.8</c:v>
                </c:pt>
                <c:pt idx="120" formatCode="General">
                  <c:v>2.8515756545083</c:v>
                </c:pt>
                <c:pt idx="121" formatCode="General">
                  <c:v>2.9</c:v>
                </c:pt>
                <c:pt idx="122" formatCode="General">
                  <c:v>2.9484243454916998</c:v>
                </c:pt>
                <c:pt idx="123" formatCode="General">
                  <c:v>3</c:v>
                </c:pt>
                <c:pt idx="124" formatCode="General">
                  <c:v>3.0515756545083002</c:v>
                </c:pt>
                <c:pt idx="125" formatCode="General">
                  <c:v>3.1</c:v>
                </c:pt>
                <c:pt idx="126" formatCode="General">
                  <c:v>3.1484243454917</c:v>
                </c:pt>
                <c:pt idx="127" formatCode="General">
                  <c:v>3.2</c:v>
                </c:pt>
                <c:pt idx="128" formatCode="General">
                  <c:v>3.2515756545082999</c:v>
                </c:pt>
                <c:pt idx="129" formatCode="General">
                  <c:v>3.3</c:v>
                </c:pt>
                <c:pt idx="130" formatCode="General">
                  <c:v>3.3484243454917002</c:v>
                </c:pt>
                <c:pt idx="131" formatCode="General">
                  <c:v>3.4</c:v>
                </c:pt>
                <c:pt idx="132" formatCode="General">
                  <c:v>3.4515756545083001</c:v>
                </c:pt>
                <c:pt idx="133" formatCode="General">
                  <c:v>3.5</c:v>
                </c:pt>
                <c:pt idx="134" formatCode="General">
                  <c:v>3.5484243454916999</c:v>
                </c:pt>
                <c:pt idx="135" formatCode="General">
                  <c:v>3.6</c:v>
                </c:pt>
                <c:pt idx="136" formatCode="General">
                  <c:v>3.6515756545082998</c:v>
                </c:pt>
                <c:pt idx="137" formatCode="General">
                  <c:v>3.7</c:v>
                </c:pt>
                <c:pt idx="138" formatCode="General">
                  <c:v>3.7484243454917001</c:v>
                </c:pt>
                <c:pt idx="139" formatCode="General">
                  <c:v>3.8</c:v>
                </c:pt>
                <c:pt idx="140" formatCode="General">
                  <c:v>3.8515756545083</c:v>
                </c:pt>
                <c:pt idx="141" formatCode="General">
                  <c:v>3.9</c:v>
                </c:pt>
                <c:pt idx="142" formatCode="General">
                  <c:v>3.9484243454916998</c:v>
                </c:pt>
                <c:pt idx="143" formatCode="General">
                  <c:v>4</c:v>
                </c:pt>
                <c:pt idx="144" formatCode="General">
                  <c:v>4.0515756545082997</c:v>
                </c:pt>
                <c:pt idx="145" formatCode="General">
                  <c:v>4.0999999999999996</c:v>
                </c:pt>
                <c:pt idx="146" formatCode="General">
                  <c:v>4.1484243454916996</c:v>
                </c:pt>
                <c:pt idx="147" formatCode="General">
                  <c:v>4.2</c:v>
                </c:pt>
                <c:pt idx="148" formatCode="General">
                  <c:v>4.2515756545082999</c:v>
                </c:pt>
                <c:pt idx="149" formatCode="General">
                  <c:v>4.3</c:v>
                </c:pt>
                <c:pt idx="150" formatCode="General">
                  <c:v>4.3484243454916998</c:v>
                </c:pt>
                <c:pt idx="151" formatCode="General">
                  <c:v>4.4000000000000004</c:v>
                </c:pt>
                <c:pt idx="152" formatCode="General">
                  <c:v>4.4515756545083001</c:v>
                </c:pt>
                <c:pt idx="153" formatCode="General">
                  <c:v>4.5</c:v>
                </c:pt>
                <c:pt idx="154" formatCode="General">
                  <c:v>4.5484243454916999</c:v>
                </c:pt>
                <c:pt idx="155" formatCode="General">
                  <c:v>4.5999999999999996</c:v>
                </c:pt>
                <c:pt idx="156" formatCode="General">
                  <c:v>4.6515756545083002</c:v>
                </c:pt>
                <c:pt idx="157" formatCode="General">
                  <c:v>4.7</c:v>
                </c:pt>
                <c:pt idx="158" formatCode="General">
                  <c:v>4.7484243454917001</c:v>
                </c:pt>
                <c:pt idx="159" formatCode="General">
                  <c:v>4.8</c:v>
                </c:pt>
                <c:pt idx="160" formatCode="General">
                  <c:v>4.8515756545083102</c:v>
                </c:pt>
                <c:pt idx="161" formatCode="General">
                  <c:v>4.9000000000000004</c:v>
                </c:pt>
                <c:pt idx="162" formatCode="General">
                  <c:v>4.9484243454917003</c:v>
                </c:pt>
                <c:pt idx="163" formatCode="General">
                  <c:v>5</c:v>
                </c:pt>
                <c:pt idx="164" formatCode="General">
                  <c:v>5.0000029296874997</c:v>
                </c:pt>
                <c:pt idx="165" formatCode="General">
                  <c:v>5.0000058593750003</c:v>
                </c:pt>
                <c:pt idx="166" formatCode="General">
                  <c:v>5.0000087890625</c:v>
                </c:pt>
                <c:pt idx="167" formatCode="General">
                  <c:v>5.0000228621986098</c:v>
                </c:pt>
                <c:pt idx="168" formatCode="General">
                  <c:v>5.0000369353347303</c:v>
                </c:pt>
                <c:pt idx="169" formatCode="General">
                  <c:v>5.0000510084708401</c:v>
                </c:pt>
                <c:pt idx="170" formatCode="General">
                  <c:v>5.0000650816069596</c:v>
                </c:pt>
                <c:pt idx="171" formatCode="General">
                  <c:v>5.00009728569069</c:v>
                </c:pt>
                <c:pt idx="172" formatCode="General">
                  <c:v>5.0000973407142997</c:v>
                </c:pt>
                <c:pt idx="173" formatCode="General">
                  <c:v>5.0000973407143601</c:v>
                </c:pt>
                <c:pt idx="174" formatCode="General">
                  <c:v>5.0001026806010698</c:v>
                </c:pt>
                <c:pt idx="175" formatCode="General">
                  <c:v>5.0001070544131396</c:v>
                </c:pt>
                <c:pt idx="176" formatCode="General">
                  <c:v>5.0001114282252104</c:v>
                </c:pt>
                <c:pt idx="177" formatCode="General">
                  <c:v>5.0001158020372802</c:v>
                </c:pt>
                <c:pt idx="178" formatCode="General">
                  <c:v>5.0001399105597599</c:v>
                </c:pt>
                <c:pt idx="179" formatCode="General">
                  <c:v>5.0001640190822396</c:v>
                </c:pt>
                <c:pt idx="180" formatCode="General">
                  <c:v>5.0001881276047202</c:v>
                </c:pt>
                <c:pt idx="181" formatCode="General">
                  <c:v>5.0002122361271999</c:v>
                </c:pt>
                <c:pt idx="182" formatCode="General">
                  <c:v>5.0002578079471203</c:v>
                </c:pt>
                <c:pt idx="183" formatCode="General">
                  <c:v>5.0003033797670398</c:v>
                </c:pt>
                <c:pt idx="184" formatCode="General">
                  <c:v>5.0003489515869504</c:v>
                </c:pt>
                <c:pt idx="185" formatCode="General">
                  <c:v>5.0003945234068699</c:v>
                </c:pt>
                <c:pt idx="186" formatCode="General">
                  <c:v>5.0004400952267902</c:v>
                </c:pt>
                <c:pt idx="187" formatCode="General">
                  <c:v>5.0007460520767602</c:v>
                </c:pt>
                <c:pt idx="188" formatCode="General">
                  <c:v>5.0010520089267301</c:v>
                </c:pt>
                <c:pt idx="189" formatCode="General">
                  <c:v>5.0013579657767</c:v>
                </c:pt>
                <c:pt idx="190" formatCode="General">
                  <c:v>5.0016639226266699</c:v>
                </c:pt>
                <c:pt idx="191" formatCode="General">
                  <c:v>5.0019698794766398</c:v>
                </c:pt>
                <c:pt idx="192" formatCode="General">
                  <c:v>5.0022758363266098</c:v>
                </c:pt>
                <c:pt idx="193" formatCode="General">
                  <c:v>5.0026945067815802</c:v>
                </c:pt>
                <c:pt idx="194" formatCode="General">
                  <c:v>5.0031131772365596</c:v>
                </c:pt>
                <c:pt idx="195" formatCode="General">
                  <c:v>5.00353184769153</c:v>
                </c:pt>
                <c:pt idx="196" formatCode="General">
                  <c:v>5.0039505181465103</c:v>
                </c:pt>
                <c:pt idx="197" formatCode="General">
                  <c:v>5.0043691886014798</c:v>
                </c:pt>
                <c:pt idx="198" formatCode="General">
                  <c:v>5.0047878590564601</c:v>
                </c:pt>
                <c:pt idx="199" formatCode="General">
                  <c:v>5.0055132656639802</c:v>
                </c:pt>
                <c:pt idx="200" formatCode="General">
                  <c:v>5.0062386722715102</c:v>
                </c:pt>
                <c:pt idx="201" formatCode="General">
                  <c:v>5.0069640788790304</c:v>
                </c:pt>
                <c:pt idx="202" formatCode="General">
                  <c:v>5.0076894854865603</c:v>
                </c:pt>
                <c:pt idx="203" formatCode="General">
                  <c:v>5.0084148920940796</c:v>
                </c:pt>
                <c:pt idx="204" formatCode="General">
                  <c:v>5.0091402987016096</c:v>
                </c:pt>
                <c:pt idx="205" formatCode="General">
                  <c:v>5.01114142907445</c:v>
                </c:pt>
                <c:pt idx="206" formatCode="General">
                  <c:v>5.0131425594472896</c:v>
                </c:pt>
                <c:pt idx="207" formatCode="General">
                  <c:v>5.01514368982013</c:v>
                </c:pt>
                <c:pt idx="208" formatCode="General">
                  <c:v>5.0171448201929802</c:v>
                </c:pt>
                <c:pt idx="209" formatCode="General">
                  <c:v>5.0191459505658198</c:v>
                </c:pt>
                <c:pt idx="210" formatCode="General">
                  <c:v>5.0211470809386602</c:v>
                </c:pt>
                <c:pt idx="211" formatCode="General">
                  <c:v>5.0249242453799701</c:v>
                </c:pt>
                <c:pt idx="212" formatCode="General">
                  <c:v>5.0287014098212799</c:v>
                </c:pt>
                <c:pt idx="213" formatCode="General">
                  <c:v>5.0324785742625897</c:v>
                </c:pt>
                <c:pt idx="214" formatCode="General">
                  <c:v>5.0362557387039004</c:v>
                </c:pt>
                <c:pt idx="215" formatCode="General">
                  <c:v>5.0400329031452102</c:v>
                </c:pt>
                <c:pt idx="216" formatCode="General">
                  <c:v>5.04735953487027</c:v>
                </c:pt>
                <c:pt idx="217" formatCode="General">
                  <c:v>5.05</c:v>
                </c:pt>
                <c:pt idx="218" formatCode="General">
                  <c:v>5.0500324690330203</c:v>
                </c:pt>
                <c:pt idx="219" formatCode="General">
                  <c:v>5.0500649380660496</c:v>
                </c:pt>
                <c:pt idx="220" formatCode="General">
                  <c:v>5.0500974070990701</c:v>
                </c:pt>
                <c:pt idx="221" formatCode="General">
                  <c:v>5.0502551599815</c:v>
                </c:pt>
                <c:pt idx="222" formatCode="General">
                  <c:v>5.0504129128639299</c:v>
                </c:pt>
                <c:pt idx="223" formatCode="General">
                  <c:v>5.0505706657463501</c:v>
                </c:pt>
                <c:pt idx="224" formatCode="General">
                  <c:v>5.05072841862878</c:v>
                </c:pt>
                <c:pt idx="225" formatCode="General">
                  <c:v>5.0510708471615704</c:v>
                </c:pt>
                <c:pt idx="226" formatCode="General">
                  <c:v>5.0514132756943599</c:v>
                </c:pt>
                <c:pt idx="227" formatCode="General">
                  <c:v>5.0517557042271601</c:v>
                </c:pt>
                <c:pt idx="228" formatCode="General">
                  <c:v>5.0520981327599497</c:v>
                </c:pt>
                <c:pt idx="229" formatCode="General">
                  <c:v>5.0524405612927401</c:v>
                </c:pt>
                <c:pt idx="230" formatCode="General">
                  <c:v>5.0528108991764604</c:v>
                </c:pt>
                <c:pt idx="231" formatCode="General">
                  <c:v>5.0531812370601896</c:v>
                </c:pt>
                <c:pt idx="232" formatCode="General">
                  <c:v>5.0535515749439197</c:v>
                </c:pt>
                <c:pt idx="233" formatCode="General">
                  <c:v>5.05392191282764</c:v>
                </c:pt>
                <c:pt idx="234" formatCode="General">
                  <c:v>5.0542922507113701</c:v>
                </c:pt>
                <c:pt idx="235" formatCode="General">
                  <c:v>5.0549255712387096</c:v>
                </c:pt>
                <c:pt idx="236" formatCode="General">
                  <c:v>5.0555588917660499</c:v>
                </c:pt>
                <c:pt idx="237" formatCode="General">
                  <c:v>5.0561922122933902</c:v>
                </c:pt>
                <c:pt idx="238" formatCode="General">
                  <c:v>5.0568255328207297</c:v>
                </c:pt>
                <c:pt idx="239" formatCode="General">
                  <c:v>5.05745885334807</c:v>
                </c:pt>
                <c:pt idx="240" formatCode="General">
                  <c:v>5.0590902791614303</c:v>
                </c:pt>
                <c:pt idx="241" formatCode="General">
                  <c:v>5.0607217049748003</c:v>
                </c:pt>
                <c:pt idx="242" formatCode="General">
                  <c:v>5.0623531307881597</c:v>
                </c:pt>
                <c:pt idx="243" formatCode="General">
                  <c:v>5.0639845566015298</c:v>
                </c:pt>
                <c:pt idx="244" formatCode="General">
                  <c:v>5.0692163255592799</c:v>
                </c:pt>
                <c:pt idx="245" formatCode="General">
                  <c:v>5.0744480945170398</c:v>
                </c:pt>
                <c:pt idx="246" formatCode="General">
                  <c:v>5.0796798634747997</c:v>
                </c:pt>
                <c:pt idx="247" formatCode="General">
                  <c:v>5.0849116324325596</c:v>
                </c:pt>
                <c:pt idx="248" formatCode="General">
                  <c:v>5.0959237706381399</c:v>
                </c:pt>
                <c:pt idx="249" formatCode="General">
                  <c:v>5.0999999999999996</c:v>
                </c:pt>
                <c:pt idx="250" formatCode="General">
                  <c:v>5.1040762293618602</c:v>
                </c:pt>
                <c:pt idx="251" formatCode="General">
                  <c:v>5.1081524587237199</c:v>
                </c:pt>
                <c:pt idx="252" formatCode="General">
                  <c:v>5.1122286880855796</c:v>
                </c:pt>
                <c:pt idx="253" formatCode="General">
                  <c:v>5.1163049174474402</c:v>
                </c:pt>
                <c:pt idx="254" formatCode="General">
                  <c:v>5.1314343977752301</c:v>
                </c:pt>
                <c:pt idx="255" formatCode="General">
                  <c:v>5.1465638781030103</c:v>
                </c:pt>
                <c:pt idx="256" formatCode="General">
                  <c:v>5.1616933584308002</c:v>
                </c:pt>
                <c:pt idx="257" formatCode="General">
                  <c:v>5.1768228387585804</c:v>
                </c:pt>
                <c:pt idx="258" formatCode="General">
                  <c:v>5.1919523190863703</c:v>
                </c:pt>
                <c:pt idx="259" formatCode="General">
                  <c:v>5.2</c:v>
                </c:pt>
                <c:pt idx="260" formatCode="General">
                  <c:v>5.20804768091363</c:v>
                </c:pt>
                <c:pt idx="261" formatCode="General">
                  <c:v>5.2160953618272696</c:v>
                </c:pt>
                <c:pt idx="262" formatCode="General">
                  <c:v>5.2241430427409004</c:v>
                </c:pt>
                <c:pt idx="263" formatCode="General">
                  <c:v>5.2321907236545302</c:v>
                </c:pt>
                <c:pt idx="264" formatCode="General">
                  <c:v>5.2545126382125202</c:v>
                </c:pt>
                <c:pt idx="265" formatCode="General">
                  <c:v>5.2768345527705103</c:v>
                </c:pt>
                <c:pt idx="266" formatCode="General">
                  <c:v>5.3</c:v>
                </c:pt>
                <c:pt idx="267" formatCode="General">
                  <c:v>5.3231654472295</c:v>
                </c:pt>
                <c:pt idx="268" formatCode="General">
                  <c:v>5.3463308944589896</c:v>
                </c:pt>
                <c:pt idx="269" formatCode="General">
                  <c:v>5.36949634168848</c:v>
                </c:pt>
                <c:pt idx="270" formatCode="General">
                  <c:v>5.3926617889179802</c:v>
                </c:pt>
                <c:pt idx="271" formatCode="General">
                  <c:v>5.4</c:v>
                </c:pt>
                <c:pt idx="272" formatCode="General">
                  <c:v>5.4073382110820196</c:v>
                </c:pt>
                <c:pt idx="273" formatCode="General">
                  <c:v>5.4146764221640504</c:v>
                </c:pt>
                <c:pt idx="274" formatCode="General">
                  <c:v>5.4220146332460697</c:v>
                </c:pt>
                <c:pt idx="275" formatCode="General">
                  <c:v>5.4293528443280996</c:v>
                </c:pt>
                <c:pt idx="276" formatCode="General">
                  <c:v>5.4614485362844096</c:v>
                </c:pt>
                <c:pt idx="277" formatCode="General">
                  <c:v>5.4935442282407196</c:v>
                </c:pt>
                <c:pt idx="278" formatCode="General">
                  <c:v>5.5</c:v>
                </c:pt>
                <c:pt idx="279" formatCode="General">
                  <c:v>5.5064557717592804</c:v>
                </c:pt>
                <c:pt idx="280" formatCode="General">
                  <c:v>5.5129115435185598</c:v>
                </c:pt>
                <c:pt idx="281" formatCode="General">
                  <c:v>5.5193673152778304</c:v>
                </c:pt>
                <c:pt idx="282" formatCode="General">
                  <c:v>5.5258230870371099</c:v>
                </c:pt>
                <c:pt idx="283" formatCode="General">
                  <c:v>5.5592243111211603</c:v>
                </c:pt>
                <c:pt idx="284" formatCode="General">
                  <c:v>5.5926255352052099</c:v>
                </c:pt>
                <c:pt idx="285" formatCode="General">
                  <c:v>5.6</c:v>
                </c:pt>
                <c:pt idx="286" formatCode="General">
                  <c:v>5.6073744647948001</c:v>
                </c:pt>
                <c:pt idx="287" formatCode="General">
                  <c:v>5.6147489295895898</c:v>
                </c:pt>
                <c:pt idx="288" formatCode="General">
                  <c:v>5.6221233943843796</c:v>
                </c:pt>
                <c:pt idx="289" formatCode="General">
                  <c:v>5.66806916457708</c:v>
                </c:pt>
                <c:pt idx="290" formatCode="General">
                  <c:v>5.7</c:v>
                </c:pt>
                <c:pt idx="291" formatCode="General">
                  <c:v>5.7319308354229204</c:v>
                </c:pt>
                <c:pt idx="292" formatCode="General">
                  <c:v>5.7638616708458397</c:v>
                </c:pt>
                <c:pt idx="293" formatCode="General">
                  <c:v>5.7957925062687599</c:v>
                </c:pt>
                <c:pt idx="294" formatCode="General">
                  <c:v>5.8</c:v>
                </c:pt>
                <c:pt idx="295" formatCode="General">
                  <c:v>5.8042074937312496</c:v>
                </c:pt>
                <c:pt idx="296" formatCode="General">
                  <c:v>5.8084149874624904</c:v>
                </c:pt>
                <c:pt idx="297" formatCode="General">
                  <c:v>5.8126224811937401</c:v>
                </c:pt>
                <c:pt idx="298" formatCode="General">
                  <c:v>5.8168299749249801</c:v>
                </c:pt>
                <c:pt idx="299" formatCode="General">
                  <c:v>5.8459671983638097</c:v>
                </c:pt>
                <c:pt idx="300" formatCode="General">
                  <c:v>5.8751044218026296</c:v>
                </c:pt>
                <c:pt idx="301" formatCode="General">
                  <c:v>5.9</c:v>
                </c:pt>
                <c:pt idx="302" formatCode="General">
                  <c:v>5.9248955781973702</c:v>
                </c:pt>
                <c:pt idx="303" formatCode="General">
                  <c:v>5.9497911563947401</c:v>
                </c:pt>
                <c:pt idx="304" formatCode="General">
                  <c:v>5.97468673459211</c:v>
                </c:pt>
                <c:pt idx="305" formatCode="General">
                  <c:v>6</c:v>
                </c:pt>
                <c:pt idx="306" formatCode="General">
                  <c:v>6.0253132654078998</c:v>
                </c:pt>
                <c:pt idx="307" formatCode="General">
                  <c:v>6.0506265308157898</c:v>
                </c:pt>
                <c:pt idx="308" formatCode="General">
                  <c:v>6.0759397962236896</c:v>
                </c:pt>
                <c:pt idx="309" formatCode="General">
                  <c:v>6.1</c:v>
                </c:pt>
                <c:pt idx="310" formatCode="General">
                  <c:v>6.1240602037763203</c:v>
                </c:pt>
                <c:pt idx="311" formatCode="General">
                  <c:v>6.1481204075526303</c:v>
                </c:pt>
                <c:pt idx="312" formatCode="General">
                  <c:v>6.1721806113289404</c:v>
                </c:pt>
                <c:pt idx="313" formatCode="General">
                  <c:v>6.2</c:v>
                </c:pt>
                <c:pt idx="314" formatCode="General">
                  <c:v>6.22781938867106</c:v>
                </c:pt>
                <c:pt idx="315" formatCode="General">
                  <c:v>6.25563877734211</c:v>
                </c:pt>
                <c:pt idx="316" formatCode="General">
                  <c:v>6.2834581660131699</c:v>
                </c:pt>
                <c:pt idx="317" formatCode="General">
                  <c:v>6.3</c:v>
                </c:pt>
                <c:pt idx="318" formatCode="General">
                  <c:v>6.3165418339868298</c:v>
                </c:pt>
                <c:pt idx="319" formatCode="General">
                  <c:v>6.3330836679736597</c:v>
                </c:pt>
                <c:pt idx="320" formatCode="General">
                  <c:v>6.3496255019605004</c:v>
                </c:pt>
                <c:pt idx="321" formatCode="General">
                  <c:v>6.4</c:v>
                </c:pt>
                <c:pt idx="322" formatCode="General">
                  <c:v>6.4503744980395101</c:v>
                </c:pt>
                <c:pt idx="323" formatCode="General">
                  <c:v>6.5</c:v>
                </c:pt>
                <c:pt idx="324" formatCode="General">
                  <c:v>6.5496255019604996</c:v>
                </c:pt>
                <c:pt idx="325" formatCode="General">
                  <c:v>6.6</c:v>
                </c:pt>
                <c:pt idx="326" formatCode="General">
                  <c:v>6.6503744980395103</c:v>
                </c:pt>
                <c:pt idx="327" formatCode="General">
                  <c:v>6.7</c:v>
                </c:pt>
                <c:pt idx="328" formatCode="General">
                  <c:v>6.74962550196049</c:v>
                </c:pt>
                <c:pt idx="329" formatCode="General">
                  <c:v>6.8</c:v>
                </c:pt>
                <c:pt idx="330" formatCode="General">
                  <c:v>6.8503744980395096</c:v>
                </c:pt>
                <c:pt idx="331" formatCode="General">
                  <c:v>6.9</c:v>
                </c:pt>
                <c:pt idx="332" formatCode="General">
                  <c:v>6.9496255019604902</c:v>
                </c:pt>
                <c:pt idx="333" formatCode="General">
                  <c:v>7</c:v>
                </c:pt>
                <c:pt idx="334" formatCode="General">
                  <c:v>7.0503744980395098</c:v>
                </c:pt>
                <c:pt idx="335" formatCode="General">
                  <c:v>7.1</c:v>
                </c:pt>
                <c:pt idx="336" formatCode="General">
                  <c:v>7.1496255019605002</c:v>
                </c:pt>
                <c:pt idx="337" formatCode="General">
                  <c:v>7.2</c:v>
                </c:pt>
                <c:pt idx="338" formatCode="General">
                  <c:v>7.25037449803951</c:v>
                </c:pt>
                <c:pt idx="339" formatCode="General">
                  <c:v>7.3</c:v>
                </c:pt>
                <c:pt idx="340" formatCode="General">
                  <c:v>7.3496255019605004</c:v>
                </c:pt>
                <c:pt idx="341" formatCode="General">
                  <c:v>7.4</c:v>
                </c:pt>
                <c:pt idx="342" formatCode="General">
                  <c:v>7.4503744980395101</c:v>
                </c:pt>
                <c:pt idx="343" formatCode="General">
                  <c:v>7.5</c:v>
                </c:pt>
                <c:pt idx="344" formatCode="General">
                  <c:v>7.5496255019604996</c:v>
                </c:pt>
                <c:pt idx="345" formatCode="General">
                  <c:v>7.6</c:v>
                </c:pt>
                <c:pt idx="346" formatCode="General">
                  <c:v>7.6503744980395103</c:v>
                </c:pt>
                <c:pt idx="347" formatCode="General">
                  <c:v>7.7</c:v>
                </c:pt>
                <c:pt idx="348" formatCode="General">
                  <c:v>7.74962550196049</c:v>
                </c:pt>
                <c:pt idx="349" formatCode="General">
                  <c:v>7.8</c:v>
                </c:pt>
                <c:pt idx="350" formatCode="General">
                  <c:v>7.8503744980395096</c:v>
                </c:pt>
                <c:pt idx="351" formatCode="General">
                  <c:v>7.9</c:v>
                </c:pt>
                <c:pt idx="352" formatCode="General">
                  <c:v>7.9496255019604902</c:v>
                </c:pt>
                <c:pt idx="353" formatCode="General">
                  <c:v>8</c:v>
                </c:pt>
                <c:pt idx="354" formatCode="General">
                  <c:v>8.0503744980395098</c:v>
                </c:pt>
                <c:pt idx="355" formatCode="General">
                  <c:v>8.1</c:v>
                </c:pt>
                <c:pt idx="356" formatCode="General">
                  <c:v>8.1496255019604895</c:v>
                </c:pt>
                <c:pt idx="357" formatCode="General">
                  <c:v>8.1999999999999993</c:v>
                </c:pt>
                <c:pt idx="358" formatCode="General">
                  <c:v>8.2503744980395108</c:v>
                </c:pt>
                <c:pt idx="359" formatCode="General">
                  <c:v>8.3000000000000007</c:v>
                </c:pt>
                <c:pt idx="360" formatCode="General">
                  <c:v>8.3496255019604906</c:v>
                </c:pt>
                <c:pt idx="361" formatCode="General">
                  <c:v>8.4</c:v>
                </c:pt>
                <c:pt idx="362" formatCode="General">
                  <c:v>8.4503744980395101</c:v>
                </c:pt>
                <c:pt idx="363" formatCode="General">
                  <c:v>8.5</c:v>
                </c:pt>
                <c:pt idx="364" formatCode="General">
                  <c:v>8.5496255019604899</c:v>
                </c:pt>
                <c:pt idx="365" formatCode="General">
                  <c:v>8.6</c:v>
                </c:pt>
                <c:pt idx="366" formatCode="General">
                  <c:v>8.6503744980395094</c:v>
                </c:pt>
                <c:pt idx="367" formatCode="General">
                  <c:v>8.6999999999999993</c:v>
                </c:pt>
                <c:pt idx="368" formatCode="General">
                  <c:v>8.7496255019604892</c:v>
                </c:pt>
                <c:pt idx="369" formatCode="General">
                  <c:v>8.8000000000000007</c:v>
                </c:pt>
                <c:pt idx="370" formatCode="General">
                  <c:v>8.8503744980395105</c:v>
                </c:pt>
                <c:pt idx="371" formatCode="General">
                  <c:v>8.9</c:v>
                </c:pt>
                <c:pt idx="372" formatCode="General">
                  <c:v>8.9496255019604902</c:v>
                </c:pt>
                <c:pt idx="373" formatCode="General">
                  <c:v>9</c:v>
                </c:pt>
                <c:pt idx="374" formatCode="General">
                  <c:v>9.0503744980395098</c:v>
                </c:pt>
                <c:pt idx="375" formatCode="General">
                  <c:v>9.1</c:v>
                </c:pt>
                <c:pt idx="376" formatCode="General">
                  <c:v>9.1496255019604895</c:v>
                </c:pt>
                <c:pt idx="377" formatCode="General">
                  <c:v>9.1999999999999993</c:v>
                </c:pt>
                <c:pt idx="378" formatCode="General">
                  <c:v>9.2503744980395108</c:v>
                </c:pt>
                <c:pt idx="379" formatCode="General">
                  <c:v>9.3000000000000007</c:v>
                </c:pt>
                <c:pt idx="380" formatCode="General">
                  <c:v>9.3496255019604906</c:v>
                </c:pt>
                <c:pt idx="381" formatCode="General">
                  <c:v>9.4</c:v>
                </c:pt>
                <c:pt idx="382" formatCode="General">
                  <c:v>9.4503744980395101</c:v>
                </c:pt>
                <c:pt idx="383" formatCode="General">
                  <c:v>9.5</c:v>
                </c:pt>
                <c:pt idx="384" formatCode="General">
                  <c:v>9.5496255019604899</c:v>
                </c:pt>
                <c:pt idx="385" formatCode="General">
                  <c:v>9.6</c:v>
                </c:pt>
                <c:pt idx="386" formatCode="General">
                  <c:v>9.6503744980395094</c:v>
                </c:pt>
                <c:pt idx="387" formatCode="General">
                  <c:v>9.6999999999999993</c:v>
                </c:pt>
                <c:pt idx="388" formatCode="General">
                  <c:v>9.7496255019604892</c:v>
                </c:pt>
                <c:pt idx="389" formatCode="General">
                  <c:v>9.8000000000000007</c:v>
                </c:pt>
                <c:pt idx="390" formatCode="General">
                  <c:v>9.8503744980395105</c:v>
                </c:pt>
                <c:pt idx="391" formatCode="General">
                  <c:v>9.9</c:v>
                </c:pt>
                <c:pt idx="392" formatCode="General">
                  <c:v>9.9496255019604902</c:v>
                </c:pt>
                <c:pt idx="393" formatCode="General">
                  <c:v>9.9999999999998899</c:v>
                </c:pt>
                <c:pt idx="394" formatCode="General">
                  <c:v>10</c:v>
                </c:pt>
                <c:pt idx="395" formatCode="General">
                  <c:v>10.000000000000099</c:v>
                </c:pt>
                <c:pt idx="396" formatCode="General">
                  <c:v>10.0000390625001</c:v>
                </c:pt>
                <c:pt idx="397" formatCode="General">
                  <c:v>10.000069646098</c:v>
                </c:pt>
                <c:pt idx="398" formatCode="General">
                  <c:v>10.0001002296958</c:v>
                </c:pt>
                <c:pt idx="399" formatCode="General">
                  <c:v>10.000130813293699</c:v>
                </c:pt>
                <c:pt idx="400" formatCode="General">
                  <c:v>10.000261626587299</c:v>
                </c:pt>
                <c:pt idx="401" formatCode="General">
                  <c:v>10.000392439880899</c:v>
                </c:pt>
                <c:pt idx="402" formatCode="General">
                  <c:v>10.000523253174499</c:v>
                </c:pt>
                <c:pt idx="403" formatCode="General">
                  <c:v>10.000654066468099</c:v>
                </c:pt>
                <c:pt idx="404" formatCode="General">
                  <c:v>10.001162963375</c:v>
                </c:pt>
                <c:pt idx="405" formatCode="General">
                  <c:v>10.001671860281901</c:v>
                </c:pt>
                <c:pt idx="406" formatCode="General">
                  <c:v>10.002180757188899</c:v>
                </c:pt>
                <c:pt idx="407" formatCode="General">
                  <c:v>10.0026896540958</c:v>
                </c:pt>
                <c:pt idx="408" formatCode="General">
                  <c:v>10.0042044135847</c:v>
                </c:pt>
                <c:pt idx="409" formatCode="General">
                  <c:v>10.005719173073601</c:v>
                </c:pt>
                <c:pt idx="410" formatCode="General">
                  <c:v>10.007233932562499</c:v>
                </c:pt>
                <c:pt idx="411" formatCode="General">
                  <c:v>10.0087486920514</c:v>
                </c:pt>
                <c:pt idx="412" formatCode="General">
                  <c:v>10.0102634515403</c:v>
                </c:pt>
                <c:pt idx="413" formatCode="General">
                  <c:v>10.013694448221401</c:v>
                </c:pt>
                <c:pt idx="414" formatCode="General">
                  <c:v>10.017125444902399</c:v>
                </c:pt>
                <c:pt idx="415" formatCode="General">
                  <c:v>10.0205564415835</c:v>
                </c:pt>
                <c:pt idx="416" formatCode="General">
                  <c:v>10.0239874382645</c:v>
                </c:pt>
                <c:pt idx="417" formatCode="General">
                  <c:v>10.0274184349456</c:v>
                </c:pt>
                <c:pt idx="418" formatCode="General">
                  <c:v>10.030849431626599</c:v>
                </c:pt>
                <c:pt idx="419" formatCode="General">
                  <c:v>10.0368445089779</c:v>
                </c:pt>
                <c:pt idx="420" formatCode="General">
                  <c:v>10.042839586329199</c:v>
                </c:pt>
                <c:pt idx="421" formatCode="General">
                  <c:v>10.0488346636805</c:v>
                </c:pt>
                <c:pt idx="422" formatCode="General">
                  <c:v>10.050000000000001</c:v>
                </c:pt>
                <c:pt idx="423" formatCode="General">
                  <c:v>10.050974238607701</c:v>
                </c:pt>
                <c:pt idx="424" formatCode="General">
                  <c:v>10.051948477215401</c:v>
                </c:pt>
                <c:pt idx="425" formatCode="General">
                  <c:v>10.052922715823099</c:v>
                </c:pt>
                <c:pt idx="426" formatCode="General">
                  <c:v>10.0555942391799</c:v>
                </c:pt>
                <c:pt idx="427" formatCode="General">
                  <c:v>10.058265762536699</c:v>
                </c:pt>
                <c:pt idx="428" formatCode="General">
                  <c:v>10.060937285893401</c:v>
                </c:pt>
                <c:pt idx="429" formatCode="General">
                  <c:v>10.0636088092502</c:v>
                </c:pt>
                <c:pt idx="430" formatCode="General">
                  <c:v>10.0684129512659</c:v>
                </c:pt>
                <c:pt idx="431" formatCode="General">
                  <c:v>10.073217093281601</c:v>
                </c:pt>
                <c:pt idx="432" formatCode="General">
                  <c:v>10.0780212352973</c:v>
                </c:pt>
                <c:pt idx="433" formatCode="General">
                  <c:v>10.0828253773131</c:v>
                </c:pt>
                <c:pt idx="434" formatCode="General">
                  <c:v>10.0876295193288</c:v>
                </c:pt>
                <c:pt idx="435" formatCode="General">
                  <c:v>10.0956991309843</c:v>
                </c:pt>
                <c:pt idx="436" formatCode="General">
                  <c:v>10.1</c:v>
                </c:pt>
                <c:pt idx="437" formatCode="General">
                  <c:v>10.104300869015701</c:v>
                </c:pt>
                <c:pt idx="438" formatCode="General">
                  <c:v>10.1086017380314</c:v>
                </c:pt>
                <c:pt idx="439" formatCode="General">
                  <c:v>10.112902607046999</c:v>
                </c:pt>
                <c:pt idx="440" formatCode="General">
                  <c:v>10.1172034760627</c:v>
                </c:pt>
                <c:pt idx="441" formatCode="General">
                  <c:v>10.128589002521499</c:v>
                </c:pt>
                <c:pt idx="442" formatCode="General">
                  <c:v>10.139974528980201</c:v>
                </c:pt>
                <c:pt idx="443" formatCode="General">
                  <c:v>10.151360055439</c:v>
                </c:pt>
                <c:pt idx="444" formatCode="General">
                  <c:v>10.162745581897701</c:v>
                </c:pt>
                <c:pt idx="445" formatCode="General">
                  <c:v>10.1741311083565</c:v>
                </c:pt>
                <c:pt idx="446" formatCode="General">
                  <c:v>10.1912556139954</c:v>
                </c:pt>
                <c:pt idx="447" formatCode="General">
                  <c:v>10.199999999999999</c:v>
                </c:pt>
                <c:pt idx="448" formatCode="General">
                  <c:v>10.2087443860046</c:v>
                </c:pt>
                <c:pt idx="449" formatCode="General">
                  <c:v>10.2174887720093</c:v>
                </c:pt>
                <c:pt idx="450" formatCode="General">
                  <c:v>10.226233158013899</c:v>
                </c:pt>
                <c:pt idx="451" formatCode="General">
                  <c:v>10.2349775440186</c:v>
                </c:pt>
                <c:pt idx="452" formatCode="General">
                  <c:v>10.2643055780376</c:v>
                </c:pt>
                <c:pt idx="453" formatCode="General">
                  <c:v>10.293633612056601</c:v>
                </c:pt>
                <c:pt idx="454" formatCode="General">
                  <c:v>10.3</c:v>
                </c:pt>
                <c:pt idx="455" formatCode="General">
                  <c:v>10.306366387943401</c:v>
                </c:pt>
                <c:pt idx="456" formatCode="General">
                  <c:v>10.312732775886699</c:v>
                </c:pt>
                <c:pt idx="457" formatCode="General">
                  <c:v>10.319099163830099</c:v>
                </c:pt>
                <c:pt idx="458" formatCode="General">
                  <c:v>10.3254655517734</c:v>
                </c:pt>
                <c:pt idx="459" formatCode="General">
                  <c:v>10.3516818206729</c:v>
                </c:pt>
                <c:pt idx="460" formatCode="General">
                  <c:v>10.3778980895723</c:v>
                </c:pt>
                <c:pt idx="461" formatCode="General">
                  <c:v>10.4</c:v>
                </c:pt>
                <c:pt idx="462" formatCode="General">
                  <c:v>10.422101910427701</c:v>
                </c:pt>
                <c:pt idx="463" formatCode="General">
                  <c:v>10.4442038208554</c:v>
                </c:pt>
                <c:pt idx="464" formatCode="General">
                  <c:v>10.4663057312831</c:v>
                </c:pt>
                <c:pt idx="465" formatCode="General">
                  <c:v>10.488407641710801</c:v>
                </c:pt>
                <c:pt idx="466" formatCode="General">
                  <c:v>10.5</c:v>
                </c:pt>
                <c:pt idx="467" formatCode="General">
                  <c:v>10.511592358289199</c:v>
                </c:pt>
                <c:pt idx="468" formatCode="General">
                  <c:v>10.523184716578299</c:v>
                </c:pt>
                <c:pt idx="469" formatCode="General">
                  <c:v>10.534777074867501</c:v>
                </c:pt>
                <c:pt idx="470" formatCode="General">
                  <c:v>10.546369433156601</c:v>
                </c:pt>
                <c:pt idx="471" formatCode="General">
                  <c:v>10.588488811338699</c:v>
                </c:pt>
                <c:pt idx="472" formatCode="General">
                  <c:v>10.6</c:v>
                </c:pt>
                <c:pt idx="473" formatCode="General">
                  <c:v>10.6115111886614</c:v>
                </c:pt>
                <c:pt idx="474" formatCode="General">
                  <c:v>10.6230223773227</c:v>
                </c:pt>
                <c:pt idx="475" formatCode="General">
                  <c:v>10.6345335659841</c:v>
                </c:pt>
                <c:pt idx="476" formatCode="General">
                  <c:v>10.6460447546454</c:v>
                </c:pt>
                <c:pt idx="477" formatCode="General">
                  <c:v>10.7</c:v>
                </c:pt>
                <c:pt idx="478" formatCode="General">
                  <c:v>10.7539552453546</c:v>
                </c:pt>
                <c:pt idx="479" formatCode="General">
                  <c:v>10.8</c:v>
                </c:pt>
                <c:pt idx="480" formatCode="General">
                  <c:v>10.8460447546454</c:v>
                </c:pt>
                <c:pt idx="481" formatCode="General">
                  <c:v>10.8920895092908</c:v>
                </c:pt>
                <c:pt idx="482" formatCode="General">
                  <c:v>10.9</c:v>
                </c:pt>
                <c:pt idx="483" formatCode="General">
                  <c:v>10.907910490709201</c:v>
                </c:pt>
                <c:pt idx="484" formatCode="General">
                  <c:v>10.915820981418401</c:v>
                </c:pt>
                <c:pt idx="485" formatCode="General">
                  <c:v>10.923731472127599</c:v>
                </c:pt>
                <c:pt idx="486" formatCode="General">
                  <c:v>10.9316419628367</c:v>
                </c:pt>
                <c:pt idx="487" formatCode="General">
                  <c:v>10.9892738340571</c:v>
                </c:pt>
                <c:pt idx="488" formatCode="General">
                  <c:v>11</c:v>
                </c:pt>
                <c:pt idx="489" formatCode="General">
                  <c:v>11.0107261659429</c:v>
                </c:pt>
                <c:pt idx="490" formatCode="General">
                  <c:v>11.021452331885801</c:v>
                </c:pt>
                <c:pt idx="491" formatCode="General">
                  <c:v>11.032178497828699</c:v>
                </c:pt>
                <c:pt idx="492" formatCode="General">
                  <c:v>11.1</c:v>
                </c:pt>
                <c:pt idx="493" formatCode="General">
                  <c:v>11.1678215021713</c:v>
                </c:pt>
                <c:pt idx="494" formatCode="General">
                  <c:v>11.2</c:v>
                </c:pt>
                <c:pt idx="495" formatCode="General">
                  <c:v>11.2321784978287</c:v>
                </c:pt>
                <c:pt idx="496" formatCode="General">
                  <c:v>11.264356995657501</c:v>
                </c:pt>
                <c:pt idx="497" formatCode="General">
                  <c:v>11.2965354934862</c:v>
                </c:pt>
                <c:pt idx="498" formatCode="General">
                  <c:v>11.3</c:v>
                </c:pt>
                <c:pt idx="499" formatCode="General">
                  <c:v>11.3034645065138</c:v>
                </c:pt>
                <c:pt idx="500" formatCode="General">
                  <c:v>11.306929013027499</c:v>
                </c:pt>
                <c:pt idx="501" formatCode="General">
                  <c:v>11.3103935195413</c:v>
                </c:pt>
                <c:pt idx="502" formatCode="General">
                  <c:v>11.3450385846791</c:v>
                </c:pt>
                <c:pt idx="503" formatCode="General">
                  <c:v>11.379683649816799</c:v>
                </c:pt>
                <c:pt idx="504" formatCode="General">
                  <c:v>11.4</c:v>
                </c:pt>
                <c:pt idx="505" formatCode="General">
                  <c:v>11.420316350183199</c:v>
                </c:pt>
                <c:pt idx="506" formatCode="General">
                  <c:v>11.4406327003664</c:v>
                </c:pt>
                <c:pt idx="507" formatCode="General">
                  <c:v>11.460949050549599</c:v>
                </c:pt>
                <c:pt idx="508" formatCode="General">
                  <c:v>11.5</c:v>
                </c:pt>
                <c:pt idx="509" formatCode="General">
                  <c:v>11.539050949450401</c:v>
                </c:pt>
                <c:pt idx="510" formatCode="General">
                  <c:v>11.578101898900799</c:v>
                </c:pt>
                <c:pt idx="511" formatCode="General">
                  <c:v>11.6</c:v>
                </c:pt>
                <c:pt idx="512" formatCode="General">
                  <c:v>11.6218981010992</c:v>
                </c:pt>
                <c:pt idx="513" formatCode="General">
                  <c:v>11.643796202198301</c:v>
                </c:pt>
                <c:pt idx="514" formatCode="General">
                  <c:v>11.665694303297499</c:v>
                </c:pt>
                <c:pt idx="515" formatCode="General">
                  <c:v>11.7</c:v>
                </c:pt>
                <c:pt idx="516" formatCode="General">
                  <c:v>11.734305696702499</c:v>
                </c:pt>
                <c:pt idx="517" formatCode="General">
                  <c:v>11.768611393404999</c:v>
                </c:pt>
                <c:pt idx="518" formatCode="General">
                  <c:v>11.8</c:v>
                </c:pt>
                <c:pt idx="519" formatCode="General">
                  <c:v>11.831388606595</c:v>
                </c:pt>
                <c:pt idx="520" formatCode="General">
                  <c:v>11.86277721319</c:v>
                </c:pt>
                <c:pt idx="521" formatCode="General">
                  <c:v>11.894165819785</c:v>
                </c:pt>
                <c:pt idx="522" formatCode="General">
                  <c:v>11.9</c:v>
                </c:pt>
                <c:pt idx="523" formatCode="General">
                  <c:v>11.905834180215001</c:v>
                </c:pt>
                <c:pt idx="524" formatCode="General">
                  <c:v>11.911668360430101</c:v>
                </c:pt>
                <c:pt idx="525" formatCode="General">
                  <c:v>11.917502540645099</c:v>
                </c:pt>
                <c:pt idx="526" formatCode="General">
                  <c:v>11.9758443427954</c:v>
                </c:pt>
                <c:pt idx="527" formatCode="General">
                  <c:v>12</c:v>
                </c:pt>
                <c:pt idx="528" formatCode="General">
                  <c:v>12.0241556572046</c:v>
                </c:pt>
                <c:pt idx="529" formatCode="General">
                  <c:v>12.048311314409199</c:v>
                </c:pt>
                <c:pt idx="530" formatCode="General">
                  <c:v>12.0724669716137</c:v>
                </c:pt>
                <c:pt idx="531" formatCode="General">
                  <c:v>12.1</c:v>
                </c:pt>
                <c:pt idx="532" formatCode="General">
                  <c:v>12.127533028386299</c:v>
                </c:pt>
                <c:pt idx="533" formatCode="General">
                  <c:v>12.155066056772499</c:v>
                </c:pt>
                <c:pt idx="534" formatCode="General">
                  <c:v>12.182599085158801</c:v>
                </c:pt>
                <c:pt idx="535" formatCode="General">
                  <c:v>12.2</c:v>
                </c:pt>
                <c:pt idx="536" formatCode="General">
                  <c:v>12.2174009148412</c:v>
                </c:pt>
                <c:pt idx="537" formatCode="General">
                  <c:v>12.2348018296824</c:v>
                </c:pt>
                <c:pt idx="538" formatCode="General">
                  <c:v>12.252202744523601</c:v>
                </c:pt>
                <c:pt idx="539" formatCode="General">
                  <c:v>12.3</c:v>
                </c:pt>
                <c:pt idx="540" formatCode="General">
                  <c:v>12.347797255476401</c:v>
                </c:pt>
                <c:pt idx="541" formatCode="General">
                  <c:v>12.4</c:v>
                </c:pt>
                <c:pt idx="542" formatCode="General">
                  <c:v>12.4522027445236</c:v>
                </c:pt>
                <c:pt idx="543" formatCode="General">
                  <c:v>12.5</c:v>
                </c:pt>
                <c:pt idx="544" formatCode="General">
                  <c:v>12.5477972554764</c:v>
                </c:pt>
                <c:pt idx="545" formatCode="General">
                  <c:v>12.6</c:v>
                </c:pt>
                <c:pt idx="546" formatCode="General">
                  <c:v>12.652202744523599</c:v>
                </c:pt>
                <c:pt idx="547" formatCode="General">
                  <c:v>12.7</c:v>
                </c:pt>
                <c:pt idx="548" formatCode="General">
                  <c:v>12.747797255476399</c:v>
                </c:pt>
                <c:pt idx="549" formatCode="General">
                  <c:v>12.8</c:v>
                </c:pt>
                <c:pt idx="550" formatCode="General">
                  <c:v>12.8522027445236</c:v>
                </c:pt>
                <c:pt idx="551" formatCode="General">
                  <c:v>12.9</c:v>
                </c:pt>
                <c:pt idx="552" formatCode="General">
                  <c:v>12.9477972554764</c:v>
                </c:pt>
                <c:pt idx="553" formatCode="General">
                  <c:v>13</c:v>
                </c:pt>
                <c:pt idx="554" formatCode="General">
                  <c:v>13.0522027445236</c:v>
                </c:pt>
                <c:pt idx="555" formatCode="General">
                  <c:v>13.1</c:v>
                </c:pt>
                <c:pt idx="556" formatCode="General">
                  <c:v>13.1477972554764</c:v>
                </c:pt>
                <c:pt idx="557" formatCode="General">
                  <c:v>13.2</c:v>
                </c:pt>
                <c:pt idx="558" formatCode="General">
                  <c:v>13.252202744523601</c:v>
                </c:pt>
                <c:pt idx="559" formatCode="General">
                  <c:v>13.3</c:v>
                </c:pt>
                <c:pt idx="560" formatCode="General">
                  <c:v>13.347797255476401</c:v>
                </c:pt>
                <c:pt idx="561" formatCode="General">
                  <c:v>13.4</c:v>
                </c:pt>
                <c:pt idx="562" formatCode="General">
                  <c:v>13.4522027445236</c:v>
                </c:pt>
                <c:pt idx="563" formatCode="General">
                  <c:v>13.5</c:v>
                </c:pt>
                <c:pt idx="564" formatCode="General">
                  <c:v>13.5477972554764</c:v>
                </c:pt>
                <c:pt idx="565" formatCode="General">
                  <c:v>13.6</c:v>
                </c:pt>
                <c:pt idx="566" formatCode="General">
                  <c:v>13.652202744523599</c:v>
                </c:pt>
                <c:pt idx="567" formatCode="General">
                  <c:v>13.7</c:v>
                </c:pt>
                <c:pt idx="568" formatCode="General">
                  <c:v>13.747797255476399</c:v>
                </c:pt>
                <c:pt idx="569" formatCode="General">
                  <c:v>13.8</c:v>
                </c:pt>
                <c:pt idx="570" formatCode="General">
                  <c:v>13.8522027445236</c:v>
                </c:pt>
                <c:pt idx="571" formatCode="General">
                  <c:v>13.9</c:v>
                </c:pt>
                <c:pt idx="572" formatCode="General">
                  <c:v>13.9477972554764</c:v>
                </c:pt>
                <c:pt idx="573" formatCode="General">
                  <c:v>14</c:v>
                </c:pt>
                <c:pt idx="574" formatCode="General">
                  <c:v>14.0522027445236</c:v>
                </c:pt>
                <c:pt idx="575" formatCode="General">
                  <c:v>14.1</c:v>
                </c:pt>
                <c:pt idx="576" formatCode="General">
                  <c:v>14.1477972554764</c:v>
                </c:pt>
                <c:pt idx="577" formatCode="General">
                  <c:v>14.2</c:v>
                </c:pt>
                <c:pt idx="578" formatCode="General">
                  <c:v>14.252202744523601</c:v>
                </c:pt>
                <c:pt idx="579" formatCode="General">
                  <c:v>14.3</c:v>
                </c:pt>
                <c:pt idx="580" formatCode="General">
                  <c:v>14.347797255476401</c:v>
                </c:pt>
                <c:pt idx="581" formatCode="General">
                  <c:v>14.4</c:v>
                </c:pt>
                <c:pt idx="582" formatCode="General">
                  <c:v>14.4522027445236</c:v>
                </c:pt>
                <c:pt idx="583" formatCode="General">
                  <c:v>14.5</c:v>
                </c:pt>
                <c:pt idx="584" formatCode="General">
                  <c:v>14.5477972554764</c:v>
                </c:pt>
                <c:pt idx="585" formatCode="General">
                  <c:v>14.6</c:v>
                </c:pt>
                <c:pt idx="586" formatCode="General">
                  <c:v>14.652202744523599</c:v>
                </c:pt>
                <c:pt idx="587" formatCode="General">
                  <c:v>14.7</c:v>
                </c:pt>
                <c:pt idx="588" formatCode="General">
                  <c:v>14.747797255476399</c:v>
                </c:pt>
                <c:pt idx="589" formatCode="General">
                  <c:v>14.8</c:v>
                </c:pt>
                <c:pt idx="590" formatCode="General">
                  <c:v>14.8522027445236</c:v>
                </c:pt>
                <c:pt idx="591" formatCode="General">
                  <c:v>14.9</c:v>
                </c:pt>
                <c:pt idx="592" formatCode="General">
                  <c:v>14.9477972554764</c:v>
                </c:pt>
                <c:pt idx="593" formatCode="General">
                  <c:v>15</c:v>
                </c:pt>
                <c:pt idx="594" formatCode="General">
                  <c:v>15.0000002636719</c:v>
                </c:pt>
                <c:pt idx="595" formatCode="General">
                  <c:v>15.000000527343801</c:v>
                </c:pt>
                <c:pt idx="596" formatCode="General">
                  <c:v>15.0000007910156</c:v>
                </c:pt>
                <c:pt idx="597" formatCode="General">
                  <c:v>15.000002101278</c:v>
                </c:pt>
                <c:pt idx="598" formatCode="General">
                  <c:v>15.0000034115404</c:v>
                </c:pt>
                <c:pt idx="599" formatCode="General">
                  <c:v>15.000004721802799</c:v>
                </c:pt>
                <c:pt idx="600" formatCode="General">
                  <c:v>15.000006032065199</c:v>
                </c:pt>
                <c:pt idx="601" formatCode="General">
                  <c:v>15.0000087025228</c:v>
                </c:pt>
                <c:pt idx="602" formatCode="General">
                  <c:v>15.000011372980399</c:v>
                </c:pt>
                <c:pt idx="603" formatCode="General">
                  <c:v>15.000014043438</c:v>
                </c:pt>
                <c:pt idx="604" formatCode="General">
                  <c:v>15.000016713895601</c:v>
                </c:pt>
                <c:pt idx="605" formatCode="General">
                  <c:v>15.0000193843532</c:v>
                </c:pt>
                <c:pt idx="606" formatCode="General">
                  <c:v>15.000024195759099</c:v>
                </c:pt>
                <c:pt idx="607" formatCode="General">
                  <c:v>15.0000290071651</c:v>
                </c:pt>
                <c:pt idx="608" formatCode="General">
                  <c:v>15.000033818571</c:v>
                </c:pt>
                <c:pt idx="609" formatCode="General">
                  <c:v>15.000038629977</c:v>
                </c:pt>
                <c:pt idx="610" formatCode="General">
                  <c:v>15.0000434413829</c:v>
                </c:pt>
                <c:pt idx="611" formatCode="General">
                  <c:v>15.0000505605471</c:v>
                </c:pt>
                <c:pt idx="612" formatCode="General">
                  <c:v>15.000057679711301</c:v>
                </c:pt>
                <c:pt idx="613" formatCode="General">
                  <c:v>15.000064798875499</c:v>
                </c:pt>
                <c:pt idx="614" formatCode="General">
                  <c:v>15.0000719180397</c:v>
                </c:pt>
                <c:pt idx="615" formatCode="General">
                  <c:v>15.0000790372039</c:v>
                </c:pt>
                <c:pt idx="616" formatCode="General">
                  <c:v>15.0000906043726</c:v>
                </c:pt>
                <c:pt idx="617" formatCode="General">
                  <c:v>15.000102171541201</c:v>
                </c:pt>
                <c:pt idx="618" formatCode="General">
                  <c:v>15.000113738709899</c:v>
                </c:pt>
                <c:pt idx="619" formatCode="General">
                  <c:v>15.0001211109391</c:v>
                </c:pt>
                <c:pt idx="620" formatCode="General">
                  <c:v>15.000121110939199</c:v>
                </c:pt>
                <c:pt idx="621" formatCode="General">
                  <c:v>15.0001267114438</c:v>
                </c:pt>
                <c:pt idx="622" formatCode="General">
                  <c:v>15.0001323119484</c:v>
                </c:pt>
                <c:pt idx="623" formatCode="General">
                  <c:v>15.0001379124529</c:v>
                </c:pt>
                <c:pt idx="624" formatCode="General">
                  <c:v>15.000146799586</c:v>
                </c:pt>
                <c:pt idx="625" formatCode="General">
                  <c:v>15.000155686719101</c:v>
                </c:pt>
                <c:pt idx="626" formatCode="General">
                  <c:v>15.000164573852199</c:v>
                </c:pt>
                <c:pt idx="627" formatCode="General">
                  <c:v>15.0001734609853</c:v>
                </c:pt>
                <c:pt idx="628" formatCode="General">
                  <c:v>15.0001914982924</c:v>
                </c:pt>
                <c:pt idx="629" formatCode="General">
                  <c:v>15.000209535599501</c:v>
                </c:pt>
                <c:pt idx="630" formatCode="General">
                  <c:v>15.000227572906599</c:v>
                </c:pt>
                <c:pt idx="631" formatCode="General">
                  <c:v>15.0002456102137</c:v>
                </c:pt>
                <c:pt idx="632" formatCode="General">
                  <c:v>15.0002636475208</c:v>
                </c:pt>
                <c:pt idx="633" formatCode="General">
                  <c:v>15.0002957899809</c:v>
                </c:pt>
                <c:pt idx="634" formatCode="General">
                  <c:v>15.000295789980999</c:v>
                </c:pt>
                <c:pt idx="635" formatCode="General">
                  <c:v>15.0003165862458</c:v>
                </c:pt>
                <c:pt idx="636" formatCode="General">
                  <c:v>15.000337382510599</c:v>
                </c:pt>
                <c:pt idx="637" formatCode="General">
                  <c:v>15.0003581787755</c:v>
                </c:pt>
                <c:pt idx="638" formatCode="General">
                  <c:v>15.0003789750403</c:v>
                </c:pt>
                <c:pt idx="639" formatCode="General">
                  <c:v>15.000462160099699</c:v>
                </c:pt>
                <c:pt idx="640" formatCode="General">
                  <c:v>15.000545345159001</c:v>
                </c:pt>
                <c:pt idx="641" formatCode="General">
                  <c:v>15.0006285302183</c:v>
                </c:pt>
                <c:pt idx="642" formatCode="General">
                  <c:v>15.000711715277699</c:v>
                </c:pt>
                <c:pt idx="643" formatCode="General">
                  <c:v>15.000888402462801</c:v>
                </c:pt>
                <c:pt idx="644" formatCode="General">
                  <c:v>15.001065089648</c:v>
                </c:pt>
                <c:pt idx="645" formatCode="General">
                  <c:v>15.0011582045592</c:v>
                </c:pt>
                <c:pt idx="646" formatCode="General">
                  <c:v>15.001158204559299</c:v>
                </c:pt>
                <c:pt idx="647" formatCode="General">
                  <c:v>15.001214855482999</c:v>
                </c:pt>
                <c:pt idx="648" formatCode="General">
                  <c:v>15.001271506406701</c:v>
                </c:pt>
                <c:pt idx="649" formatCode="General">
                  <c:v>15.0013281573304</c:v>
                </c:pt>
                <c:pt idx="650" formatCode="General">
                  <c:v>15.001498110101499</c:v>
                </c:pt>
                <c:pt idx="651" formatCode="General">
                  <c:v>15.0016680628726</c:v>
                </c:pt>
                <c:pt idx="652" formatCode="General">
                  <c:v>15.001838015643701</c:v>
                </c:pt>
                <c:pt idx="653" formatCode="General">
                  <c:v>15.0020079684147</c:v>
                </c:pt>
                <c:pt idx="654" formatCode="General">
                  <c:v>15.002344513687101</c:v>
                </c:pt>
                <c:pt idx="655" formatCode="General">
                  <c:v>15.0026810589594</c:v>
                </c:pt>
                <c:pt idx="656" formatCode="General">
                  <c:v>15.003017604231699</c:v>
                </c:pt>
                <c:pt idx="657" formatCode="General">
                  <c:v>15.0033541495041</c:v>
                </c:pt>
                <c:pt idx="658" formatCode="General">
                  <c:v>15.0042513409443</c:v>
                </c:pt>
                <c:pt idx="659" formatCode="General">
                  <c:v>15.0043498671247</c:v>
                </c:pt>
                <c:pt idx="660" formatCode="General">
                  <c:v>15.0043498671248</c:v>
                </c:pt>
                <c:pt idx="661" formatCode="General">
                  <c:v>15.004349867196099</c:v>
                </c:pt>
                <c:pt idx="662" formatCode="General">
                  <c:v>15.004349867196201</c:v>
                </c:pt>
                <c:pt idx="663" formatCode="General">
                  <c:v>15.004349867267599</c:v>
                </c:pt>
                <c:pt idx="664" formatCode="General">
                  <c:v>15.004349867338901</c:v>
                </c:pt>
                <c:pt idx="665" formatCode="General">
                  <c:v>15.0043498674103</c:v>
                </c:pt>
                <c:pt idx="666" formatCode="General">
                  <c:v>15.004349867624301</c:v>
                </c:pt>
                <c:pt idx="667" formatCode="General">
                  <c:v>15.0043498678383</c:v>
                </c:pt>
                <c:pt idx="668" formatCode="General">
                  <c:v>15.0043498680523</c:v>
                </c:pt>
                <c:pt idx="669" formatCode="General">
                  <c:v>15.004349868908401</c:v>
                </c:pt>
                <c:pt idx="670" formatCode="General">
                  <c:v>15.0043498697644</c:v>
                </c:pt>
                <c:pt idx="671" formatCode="General">
                  <c:v>15.0043498706205</c:v>
                </c:pt>
                <c:pt idx="672" formatCode="General">
                  <c:v>15.004349874044699</c:v>
                </c:pt>
                <c:pt idx="673" formatCode="General">
                  <c:v>15.004349877469</c:v>
                </c:pt>
                <c:pt idx="674" formatCode="General">
                  <c:v>15.0043498808932</c:v>
                </c:pt>
                <c:pt idx="675" formatCode="General">
                  <c:v>15.004349894590201</c:v>
                </c:pt>
                <c:pt idx="676" formatCode="General">
                  <c:v>15.0043499082872</c:v>
                </c:pt>
                <c:pt idx="677" formatCode="General">
                  <c:v>15.0043499219842</c:v>
                </c:pt>
                <c:pt idx="678" formatCode="General">
                  <c:v>15.0043499767722</c:v>
                </c:pt>
                <c:pt idx="679" formatCode="General">
                  <c:v>15.004350031560101</c:v>
                </c:pt>
                <c:pt idx="680" formatCode="General">
                  <c:v>15.004350086348101</c:v>
                </c:pt>
                <c:pt idx="681" formatCode="General">
                  <c:v>15.0043503054999</c:v>
                </c:pt>
                <c:pt idx="682" formatCode="General">
                  <c:v>15.0043505246518</c:v>
                </c:pt>
                <c:pt idx="683" formatCode="General">
                  <c:v>15.004350743803601</c:v>
                </c:pt>
                <c:pt idx="684" formatCode="General">
                  <c:v>15.004351620411001</c:v>
                </c:pt>
                <c:pt idx="685" formatCode="General">
                  <c:v>15.004352497018401</c:v>
                </c:pt>
                <c:pt idx="686" formatCode="General">
                  <c:v>15.004353373625699</c:v>
                </c:pt>
                <c:pt idx="687" formatCode="General">
                  <c:v>15.0043568800552</c:v>
                </c:pt>
                <c:pt idx="688" formatCode="General">
                  <c:v>15.0043603864847</c:v>
                </c:pt>
                <c:pt idx="689" formatCode="General">
                  <c:v>15.004363892914199</c:v>
                </c:pt>
                <c:pt idx="690" formatCode="General">
                  <c:v>15.004377918632199</c:v>
                </c:pt>
                <c:pt idx="691" formatCode="General">
                  <c:v>15.0043919443502</c:v>
                </c:pt>
                <c:pt idx="692" formatCode="General">
                  <c:v>15.004405970068101</c:v>
                </c:pt>
                <c:pt idx="693" formatCode="General">
                  <c:v>15.004462072939999</c:v>
                </c:pt>
                <c:pt idx="694" formatCode="General">
                  <c:v>15.004518175811899</c:v>
                </c:pt>
                <c:pt idx="695" formatCode="General">
                  <c:v>15.004574278683799</c:v>
                </c:pt>
                <c:pt idx="696" formatCode="General">
                  <c:v>15.0047986901714</c:v>
                </c:pt>
                <c:pt idx="697" formatCode="General">
                  <c:v>15.005023101659001</c:v>
                </c:pt>
                <c:pt idx="698" formatCode="General">
                  <c:v>15.0052475131466</c:v>
                </c:pt>
                <c:pt idx="699" formatCode="General">
                  <c:v>15.005471924634101</c:v>
                </c:pt>
                <c:pt idx="700" formatCode="General">
                  <c:v>15.005944174013599</c:v>
                </c:pt>
                <c:pt idx="701" formatCode="General">
                  <c:v>15.0064164233931</c:v>
                </c:pt>
                <c:pt idx="702" formatCode="General">
                  <c:v>15.0068886727726</c:v>
                </c:pt>
                <c:pt idx="703" formatCode="General">
                  <c:v>15.007360922151999</c:v>
                </c:pt>
                <c:pt idx="704" formatCode="General">
                  <c:v>15.0077776402482</c:v>
                </c:pt>
                <c:pt idx="705" formatCode="General">
                  <c:v>15.0077776402483</c:v>
                </c:pt>
                <c:pt idx="706" formatCode="General">
                  <c:v>15.007777641142001</c:v>
                </c:pt>
                <c:pt idx="707" formatCode="General">
                  <c:v>15.0077776411422</c:v>
                </c:pt>
                <c:pt idx="708" formatCode="General">
                  <c:v>15.007777642035901</c:v>
                </c:pt>
                <c:pt idx="709" formatCode="General">
                  <c:v>15.0077776429297</c:v>
                </c:pt>
                <c:pt idx="710" formatCode="General">
                  <c:v>15.0077776438235</c:v>
                </c:pt>
                <c:pt idx="711" formatCode="General">
                  <c:v>15.007777646504801</c:v>
                </c:pt>
                <c:pt idx="712" formatCode="General">
                  <c:v>15.007777649186099</c:v>
                </c:pt>
                <c:pt idx="713" formatCode="General">
                  <c:v>15.0077776518674</c:v>
                </c:pt>
                <c:pt idx="714" formatCode="General">
                  <c:v>15.0077776625927</c:v>
                </c:pt>
                <c:pt idx="715" formatCode="General">
                  <c:v>15.007777673318</c:v>
                </c:pt>
                <c:pt idx="716" formatCode="General">
                  <c:v>15.007777684043299</c:v>
                </c:pt>
                <c:pt idx="717" formatCode="General">
                  <c:v>15.0077777269445</c:v>
                </c:pt>
                <c:pt idx="718" formatCode="General">
                  <c:v>15.0077777698456</c:v>
                </c:pt>
                <c:pt idx="719" formatCode="General">
                  <c:v>15.007777812746699</c:v>
                </c:pt>
                <c:pt idx="720" formatCode="General">
                  <c:v>15.0077779843513</c:v>
                </c:pt>
                <c:pt idx="721" formatCode="General">
                  <c:v>15.007778155955901</c:v>
                </c:pt>
                <c:pt idx="722" formatCode="General">
                  <c:v>15.0077783275605</c:v>
                </c:pt>
                <c:pt idx="723" formatCode="General">
                  <c:v>15.007779013978899</c:v>
                </c:pt>
                <c:pt idx="724" formatCode="General">
                  <c:v>15.0077797003973</c:v>
                </c:pt>
                <c:pt idx="725" formatCode="General">
                  <c:v>15.0077803868157</c:v>
                </c:pt>
                <c:pt idx="726" formatCode="General">
                  <c:v>15.007783132489299</c:v>
                </c:pt>
                <c:pt idx="727" formatCode="General">
                  <c:v>15.0077858781628</c:v>
                </c:pt>
                <c:pt idx="728" formatCode="General">
                  <c:v>15.007788623836401</c:v>
                </c:pt>
                <c:pt idx="729" formatCode="General">
                  <c:v>15.0077996065306</c:v>
                </c:pt>
                <c:pt idx="730" formatCode="General">
                  <c:v>15.0078105892248</c:v>
                </c:pt>
                <c:pt idx="731" formatCode="General">
                  <c:v>15.007821571918999</c:v>
                </c:pt>
                <c:pt idx="732" formatCode="General">
                  <c:v>15.0078655026959</c:v>
                </c:pt>
                <c:pt idx="733" formatCode="General">
                  <c:v>15.0079094334728</c:v>
                </c:pt>
                <c:pt idx="734" formatCode="General">
                  <c:v>15.007953364249699</c:v>
                </c:pt>
                <c:pt idx="735" formatCode="General">
                  <c:v>15.008129087357201</c:v>
                </c:pt>
                <c:pt idx="736" formatCode="General">
                  <c:v>15.008304810464701</c:v>
                </c:pt>
                <c:pt idx="737" formatCode="General">
                  <c:v>15.0084805335723</c:v>
                </c:pt>
                <c:pt idx="738" formatCode="General">
                  <c:v>15.008656256679799</c:v>
                </c:pt>
                <c:pt idx="739" formatCode="General">
                  <c:v>15.0095348722175</c:v>
                </c:pt>
                <c:pt idx="740" formatCode="General">
                  <c:v>15.0104134877551</c:v>
                </c:pt>
                <c:pt idx="741" formatCode="General">
                  <c:v>15.011292103292799</c:v>
                </c:pt>
                <c:pt idx="742" formatCode="General">
                  <c:v>15.0118810742087</c:v>
                </c:pt>
                <c:pt idx="743" formatCode="General">
                  <c:v>15.0118810742088</c:v>
                </c:pt>
                <c:pt idx="744" formatCode="General">
                  <c:v>15.011881074473701</c:v>
                </c:pt>
                <c:pt idx="745" formatCode="General">
                  <c:v>15.0118810744739</c:v>
                </c:pt>
                <c:pt idx="746" formatCode="General">
                  <c:v>15.011881074473999</c:v>
                </c:pt>
                <c:pt idx="747" formatCode="General">
                  <c:v>15.0118810744782</c:v>
                </c:pt>
                <c:pt idx="748" formatCode="General">
                  <c:v>15.0118810744783</c:v>
                </c:pt>
                <c:pt idx="749" formatCode="General">
                  <c:v>15.011881074482501</c:v>
                </c:pt>
                <c:pt idx="750" formatCode="General">
                  <c:v>15.0118810744867</c:v>
                </c:pt>
                <c:pt idx="751" formatCode="General">
                  <c:v>15.011881074490899</c:v>
                </c:pt>
                <c:pt idx="752" formatCode="General">
                  <c:v>15.0118810745034</c:v>
                </c:pt>
                <c:pt idx="753" formatCode="General">
                  <c:v>15.011881074515999</c:v>
                </c:pt>
                <c:pt idx="754" formatCode="General">
                  <c:v>15.011881074528601</c:v>
                </c:pt>
                <c:pt idx="755" formatCode="General">
                  <c:v>15.011881074579</c:v>
                </c:pt>
                <c:pt idx="756" formatCode="General">
                  <c:v>15.011881074629301</c:v>
                </c:pt>
                <c:pt idx="757" formatCode="General">
                  <c:v>15.0118810746797</c:v>
                </c:pt>
                <c:pt idx="758" formatCode="General">
                  <c:v>15.011881074881099</c:v>
                </c:pt>
                <c:pt idx="759" formatCode="General">
                  <c:v>15.011881075082499</c:v>
                </c:pt>
                <c:pt idx="760" formatCode="General">
                  <c:v>15.011881075283901</c:v>
                </c:pt>
                <c:pt idx="761" formatCode="General">
                  <c:v>15.0118810760894</c:v>
                </c:pt>
                <c:pt idx="762" formatCode="General">
                  <c:v>15.011881076895</c:v>
                </c:pt>
                <c:pt idx="763" formatCode="General">
                  <c:v>15.0118810777006</c:v>
                </c:pt>
                <c:pt idx="764" formatCode="General">
                  <c:v>15.011881080923001</c:v>
                </c:pt>
                <c:pt idx="765" formatCode="General">
                  <c:v>15.011881084145299</c:v>
                </c:pt>
                <c:pt idx="766" formatCode="General">
                  <c:v>15.0118810873676</c:v>
                </c:pt>
                <c:pt idx="767" formatCode="General">
                  <c:v>15.011881100257</c:v>
                </c:pt>
                <c:pt idx="768" formatCode="General">
                  <c:v>15.0118811131464</c:v>
                </c:pt>
                <c:pt idx="769" formatCode="General">
                  <c:v>15.0118811260357</c:v>
                </c:pt>
                <c:pt idx="770" formatCode="General">
                  <c:v>15.0118811775931</c:v>
                </c:pt>
                <c:pt idx="771" formatCode="General">
                  <c:v>15.0118812291506</c:v>
                </c:pt>
                <c:pt idx="772" formatCode="General">
                  <c:v>15.011881280708</c:v>
                </c:pt>
                <c:pt idx="773" formatCode="General">
                  <c:v>15.011881486937799</c:v>
                </c:pt>
                <c:pt idx="774" formatCode="General">
                  <c:v>15.011881693167499</c:v>
                </c:pt>
                <c:pt idx="775" formatCode="General">
                  <c:v>15.011881899397199</c:v>
                </c:pt>
                <c:pt idx="776" formatCode="General">
                  <c:v>15.0118827243162</c:v>
                </c:pt>
                <c:pt idx="777" formatCode="General">
                  <c:v>15.011883549235201</c:v>
                </c:pt>
                <c:pt idx="778" formatCode="General">
                  <c:v>15.011884374154199</c:v>
                </c:pt>
                <c:pt idx="779" formatCode="General">
                  <c:v>15.01188767383</c:v>
                </c:pt>
                <c:pt idx="780" formatCode="General">
                  <c:v>15.011890973505899</c:v>
                </c:pt>
                <c:pt idx="781" formatCode="General">
                  <c:v>15.011894273181801</c:v>
                </c:pt>
                <c:pt idx="782" formatCode="General">
                  <c:v>15.0119074718853</c:v>
                </c:pt>
                <c:pt idx="783" formatCode="General">
                  <c:v>15.0119206705889</c:v>
                </c:pt>
                <c:pt idx="784" formatCode="General">
                  <c:v>15.011933869292401</c:v>
                </c:pt>
                <c:pt idx="785" formatCode="General">
                  <c:v>15.0119866641065</c:v>
                </c:pt>
                <c:pt idx="786" formatCode="General">
                  <c:v>15.012039458920601</c:v>
                </c:pt>
                <c:pt idx="787" formatCode="General">
                  <c:v>15.0120922537347</c:v>
                </c:pt>
                <c:pt idx="788" formatCode="General">
                  <c:v>15.0122647389398</c:v>
                </c:pt>
                <c:pt idx="789" formatCode="General">
                  <c:v>15.0122647389399</c:v>
                </c:pt>
                <c:pt idx="790" formatCode="General">
                  <c:v>15.0122647390065</c:v>
                </c:pt>
                <c:pt idx="791" formatCode="General">
                  <c:v>15.0122647390066</c:v>
                </c:pt>
                <c:pt idx="792" formatCode="General">
                  <c:v>15.012264739073199</c:v>
                </c:pt>
                <c:pt idx="793" formatCode="General">
                  <c:v>15.0122647391398</c:v>
                </c:pt>
                <c:pt idx="794" formatCode="General">
                  <c:v>15.012264739206399</c:v>
                </c:pt>
                <c:pt idx="795" formatCode="General">
                  <c:v>15.012264739406101</c:v>
                </c:pt>
                <c:pt idx="796" formatCode="General">
                  <c:v>15.0122647396059</c:v>
                </c:pt>
                <c:pt idx="797" formatCode="General">
                  <c:v>15.0122647398056</c:v>
                </c:pt>
                <c:pt idx="798" formatCode="General">
                  <c:v>15.0122647406046</c:v>
                </c:pt>
                <c:pt idx="799" formatCode="General">
                  <c:v>15.0122647414036</c:v>
                </c:pt>
                <c:pt idx="800" formatCode="General">
                  <c:v>15.0122647422026</c:v>
                </c:pt>
                <c:pt idx="801" formatCode="General">
                  <c:v>15.0122647453986</c:v>
                </c:pt>
                <c:pt idx="802" formatCode="General">
                  <c:v>15.0122647485946</c:v>
                </c:pt>
                <c:pt idx="803" formatCode="General">
                  <c:v>15.0122647517906</c:v>
                </c:pt>
                <c:pt idx="804" formatCode="General">
                  <c:v>15.0122647645745</c:v>
                </c:pt>
                <c:pt idx="805" formatCode="General">
                  <c:v>15.012264777358499</c:v>
                </c:pt>
                <c:pt idx="806" formatCode="General">
                  <c:v>15.012264790142501</c:v>
                </c:pt>
                <c:pt idx="807" formatCode="General">
                  <c:v>15.0122648412784</c:v>
                </c:pt>
                <c:pt idx="808" formatCode="General">
                  <c:v>15.012264892414301</c:v>
                </c:pt>
                <c:pt idx="809" formatCode="General">
                  <c:v>15.0122649435501</c:v>
                </c:pt>
                <c:pt idx="810" formatCode="General">
                  <c:v>15.0122651480937</c:v>
                </c:pt>
                <c:pt idx="811" formatCode="General">
                  <c:v>15.012265352637201</c:v>
                </c:pt>
                <c:pt idx="812" formatCode="General">
                  <c:v>15.0122655571808</c:v>
                </c:pt>
                <c:pt idx="813" formatCode="General">
                  <c:v>15.012266375354899</c:v>
                </c:pt>
                <c:pt idx="814" formatCode="General">
                  <c:v>15.0122671935291</c:v>
                </c:pt>
                <c:pt idx="815" formatCode="General">
                  <c:v>15.012268011703201</c:v>
                </c:pt>
                <c:pt idx="816" formatCode="General">
                  <c:v>15.012271284399899</c:v>
                </c:pt>
                <c:pt idx="817" formatCode="General">
                  <c:v>15.0122745570965</c:v>
                </c:pt>
                <c:pt idx="818" formatCode="General">
                  <c:v>15.012277829793099</c:v>
                </c:pt>
                <c:pt idx="819" formatCode="General">
                  <c:v>15.0122909205797</c:v>
                </c:pt>
                <c:pt idx="820" formatCode="General">
                  <c:v>15.012304011366201</c:v>
                </c:pt>
                <c:pt idx="821" formatCode="General">
                  <c:v>15.0123171021527</c:v>
                </c:pt>
                <c:pt idx="822" formatCode="General">
                  <c:v>15.0123694652988</c:v>
                </c:pt>
                <c:pt idx="823" formatCode="General">
                  <c:v>15.0124218284449</c:v>
                </c:pt>
                <c:pt idx="824" formatCode="General">
                  <c:v>15.012474191591</c:v>
                </c:pt>
                <c:pt idx="825" formatCode="General">
                  <c:v>15.0126836441754</c:v>
                </c:pt>
                <c:pt idx="826" formatCode="General">
                  <c:v>15.0128930967598</c:v>
                </c:pt>
                <c:pt idx="827" formatCode="General">
                  <c:v>15.013102549344101</c:v>
                </c:pt>
                <c:pt idx="828" formatCode="General">
                  <c:v>15.013312001928499</c:v>
                </c:pt>
                <c:pt idx="829" formatCode="General">
                  <c:v>15.0143592648505</c:v>
                </c:pt>
                <c:pt idx="830" formatCode="General">
                  <c:v>15.0154065277724</c:v>
                </c:pt>
                <c:pt idx="831" formatCode="General">
                  <c:v>15.0164537906943</c:v>
                </c:pt>
                <c:pt idx="832" formatCode="General">
                  <c:v>15.0175010536163</c:v>
                </c:pt>
                <c:pt idx="833" formatCode="General">
                  <c:v>15.0187253609226</c:v>
                </c:pt>
                <c:pt idx="834" formatCode="General">
                  <c:v>15.0187253609227</c:v>
                </c:pt>
                <c:pt idx="835" formatCode="General">
                  <c:v>15.0194717931327</c:v>
                </c:pt>
                <c:pt idx="836" formatCode="General">
                  <c:v>15.020218225342701</c:v>
                </c:pt>
                <c:pt idx="837" formatCode="General">
                  <c:v>15.0209646575527</c:v>
                </c:pt>
                <c:pt idx="838" formatCode="General">
                  <c:v>15.022779179336901</c:v>
                </c:pt>
                <c:pt idx="839" formatCode="General">
                  <c:v>15.022962620566499</c:v>
                </c:pt>
                <c:pt idx="840" formatCode="General">
                  <c:v>15.0229626205667</c:v>
                </c:pt>
                <c:pt idx="841" formatCode="General">
                  <c:v>15.024077077170199</c:v>
                </c:pt>
                <c:pt idx="842" formatCode="General">
                  <c:v>15.0251915337737</c:v>
                </c:pt>
                <c:pt idx="843" formatCode="General">
                  <c:v>15.0263059903772</c:v>
                </c:pt>
                <c:pt idx="844" formatCode="General">
                  <c:v>15.027420446980701</c:v>
                </c:pt>
                <c:pt idx="845" formatCode="General">
                  <c:v>15.029546790294701</c:v>
                </c:pt>
                <c:pt idx="846" formatCode="General">
                  <c:v>15.031673133608701</c:v>
                </c:pt>
                <c:pt idx="847" formatCode="General">
                  <c:v>15.033799476922701</c:v>
                </c:pt>
                <c:pt idx="848" formatCode="General">
                  <c:v>15.035925820236701</c:v>
                </c:pt>
                <c:pt idx="849" formatCode="General">
                  <c:v>15.0404490400194</c:v>
                </c:pt>
                <c:pt idx="850" formatCode="General">
                  <c:v>15.044972259802099</c:v>
                </c:pt>
                <c:pt idx="851" formatCode="General">
                  <c:v>15.049495479584801</c:v>
                </c:pt>
                <c:pt idx="852" formatCode="General">
                  <c:v>15.05</c:v>
                </c:pt>
                <c:pt idx="853" formatCode="General">
                  <c:v>15.050000788313101</c:v>
                </c:pt>
                <c:pt idx="854" formatCode="General">
                  <c:v>15.0500015766263</c:v>
                </c:pt>
                <c:pt idx="855" formatCode="General">
                  <c:v>15.050002364939401</c:v>
                </c:pt>
                <c:pt idx="856" formatCode="General">
                  <c:v>15.0500052008185</c:v>
                </c:pt>
                <c:pt idx="857" formatCode="General">
                  <c:v>15.0500080366975</c:v>
                </c:pt>
                <c:pt idx="858" formatCode="General">
                  <c:v>15.0500108725765</c:v>
                </c:pt>
                <c:pt idx="859" formatCode="General">
                  <c:v>15.0500137084556</c:v>
                </c:pt>
                <c:pt idx="860" formatCode="General">
                  <c:v>15.050022370753201</c:v>
                </c:pt>
                <c:pt idx="861" formatCode="General">
                  <c:v>15.0500286828065</c:v>
                </c:pt>
                <c:pt idx="862" formatCode="General">
                  <c:v>15.0500349948598</c:v>
                </c:pt>
                <c:pt idx="863" formatCode="General">
                  <c:v>15.0500413069131</c:v>
                </c:pt>
                <c:pt idx="864" formatCode="General">
                  <c:v>15.050047618966399</c:v>
                </c:pt>
                <c:pt idx="865" formatCode="General">
                  <c:v>15.050053931019599</c:v>
                </c:pt>
                <c:pt idx="866" formatCode="General">
                  <c:v>15.050062372339699</c:v>
                </c:pt>
                <c:pt idx="867" formatCode="General">
                  <c:v>15.050070813659699</c:v>
                </c:pt>
                <c:pt idx="868" formatCode="General">
                  <c:v>15.050079254979799</c:v>
                </c:pt>
                <c:pt idx="869" formatCode="General">
                  <c:v>15.0500876962998</c:v>
                </c:pt>
                <c:pt idx="870" formatCode="General">
                  <c:v>15.0500961376198</c:v>
                </c:pt>
                <c:pt idx="871" formatCode="General">
                  <c:v>15.0501106819915</c:v>
                </c:pt>
                <c:pt idx="872" formatCode="General">
                  <c:v>15.0501237980545</c:v>
                </c:pt>
                <c:pt idx="873" formatCode="General">
                  <c:v>15.050123798054599</c:v>
                </c:pt>
                <c:pt idx="874" formatCode="General">
                  <c:v>15.050138342426299</c:v>
                </c:pt>
                <c:pt idx="875" formatCode="General">
                  <c:v>15.050152886797999</c:v>
                </c:pt>
                <c:pt idx="876" formatCode="General">
                  <c:v>15.050167431169699</c:v>
                </c:pt>
                <c:pt idx="877" formatCode="General">
                  <c:v>15.05017527173</c:v>
                </c:pt>
                <c:pt idx="878" formatCode="General">
                  <c:v>15.050175271730099</c:v>
                </c:pt>
                <c:pt idx="879" formatCode="General">
                  <c:v>15.0502112323198</c:v>
                </c:pt>
                <c:pt idx="880" formatCode="General">
                  <c:v>15.050247192909501</c:v>
                </c:pt>
                <c:pt idx="881" formatCode="General">
                  <c:v>15.050283153499199</c:v>
                </c:pt>
                <c:pt idx="882" formatCode="General">
                  <c:v>15.0503910352683</c:v>
                </c:pt>
                <c:pt idx="883" formatCode="General">
                  <c:v>15.050498917037499</c:v>
                </c:pt>
                <c:pt idx="884" formatCode="General">
                  <c:v>15.0506067988066</c:v>
                </c:pt>
                <c:pt idx="885" formatCode="General">
                  <c:v>15.050730734713101</c:v>
                </c:pt>
                <c:pt idx="886" formatCode="General">
                  <c:v>15.0507307347132</c:v>
                </c:pt>
                <c:pt idx="887" formatCode="General">
                  <c:v>15.050921723456399</c:v>
                </c:pt>
                <c:pt idx="888" formatCode="General">
                  <c:v>15.0511127121997</c:v>
                </c:pt>
                <c:pt idx="889" formatCode="General">
                  <c:v>15.051303700942899</c:v>
                </c:pt>
                <c:pt idx="890" formatCode="General">
                  <c:v>15.0518766671726</c:v>
                </c:pt>
                <c:pt idx="891" formatCode="General">
                  <c:v>15.052449633402199</c:v>
                </c:pt>
                <c:pt idx="892" formatCode="General">
                  <c:v>15.0530225996319</c:v>
                </c:pt>
                <c:pt idx="893" formatCode="General">
                  <c:v>15.053595565861601</c:v>
                </c:pt>
                <c:pt idx="894" formatCode="General">
                  <c:v>15.0544453488416</c:v>
                </c:pt>
                <c:pt idx="895" formatCode="General">
                  <c:v>15.0544453488417</c:v>
                </c:pt>
                <c:pt idx="896" formatCode="General">
                  <c:v>15.0544453501563</c:v>
                </c:pt>
                <c:pt idx="897" formatCode="General">
                  <c:v>15.054445350156399</c:v>
                </c:pt>
                <c:pt idx="898" formatCode="General">
                  <c:v>15.054445351471101</c:v>
                </c:pt>
                <c:pt idx="899" formatCode="General">
                  <c:v>15.054445352785701</c:v>
                </c:pt>
                <c:pt idx="900" formatCode="General">
                  <c:v>15.0544453541003</c:v>
                </c:pt>
                <c:pt idx="901" formatCode="General">
                  <c:v>15.0544453580442</c:v>
                </c:pt>
                <c:pt idx="902" formatCode="General">
                  <c:v>15.054445361988</c:v>
                </c:pt>
                <c:pt idx="903" formatCode="General">
                  <c:v>15.054445365931899</c:v>
                </c:pt>
                <c:pt idx="904" formatCode="General">
                  <c:v>15.054445381707399</c:v>
                </c:pt>
                <c:pt idx="905" formatCode="General">
                  <c:v>15.054445397482899</c:v>
                </c:pt>
                <c:pt idx="906" formatCode="General">
                  <c:v>15.0544454132583</c:v>
                </c:pt>
                <c:pt idx="907" formatCode="General">
                  <c:v>15.0544454763603</c:v>
                </c:pt>
                <c:pt idx="908" formatCode="General">
                  <c:v>15.054445539462201</c:v>
                </c:pt>
                <c:pt idx="909" formatCode="General">
                  <c:v>15.054445602564099</c:v>
                </c:pt>
                <c:pt idx="910" formatCode="General">
                  <c:v>15.0544458549717</c:v>
                </c:pt>
                <c:pt idx="911" formatCode="General">
                  <c:v>15.054446107379301</c:v>
                </c:pt>
                <c:pt idx="912" formatCode="General">
                  <c:v>15.054446359787001</c:v>
                </c:pt>
                <c:pt idx="913" formatCode="General">
                  <c:v>15.054447369417501</c:v>
                </c:pt>
                <c:pt idx="914" formatCode="General">
                  <c:v>15.054448379048001</c:v>
                </c:pt>
                <c:pt idx="915" formatCode="General">
                  <c:v>15.054449388678499</c:v>
                </c:pt>
                <c:pt idx="916" formatCode="General">
                  <c:v>15.054453427200601</c:v>
                </c:pt>
                <c:pt idx="917" formatCode="General">
                  <c:v>15.054457465722701</c:v>
                </c:pt>
                <c:pt idx="918" formatCode="General">
                  <c:v>15.0544615042448</c:v>
                </c:pt>
                <c:pt idx="919" formatCode="General">
                  <c:v>15.0544776583332</c:v>
                </c:pt>
                <c:pt idx="920" formatCode="General">
                  <c:v>15.0544938124215</c:v>
                </c:pt>
                <c:pt idx="921" formatCode="General">
                  <c:v>15.054509966509899</c:v>
                </c:pt>
                <c:pt idx="922" formatCode="General">
                  <c:v>15.054574582863401</c:v>
                </c:pt>
                <c:pt idx="923" formatCode="General">
                  <c:v>15.054639199216901</c:v>
                </c:pt>
                <c:pt idx="924" formatCode="General">
                  <c:v>15.0547038155704</c:v>
                </c:pt>
                <c:pt idx="925" formatCode="General">
                  <c:v>15.0547684319239</c:v>
                </c:pt>
                <c:pt idx="926" formatCode="General">
                  <c:v>15.0550915136913</c:v>
                </c:pt>
                <c:pt idx="927" formatCode="General">
                  <c:v>15.0554145954587</c:v>
                </c:pt>
                <c:pt idx="928" formatCode="General">
                  <c:v>15.0557376772261</c:v>
                </c:pt>
                <c:pt idx="929" formatCode="General">
                  <c:v>15.0560607589935</c:v>
                </c:pt>
                <c:pt idx="930" formatCode="General">
                  <c:v>15.056894012411099</c:v>
                </c:pt>
                <c:pt idx="931" formatCode="General">
                  <c:v>15.057581570157</c:v>
                </c:pt>
                <c:pt idx="932" formatCode="General">
                  <c:v>15.0575815701572</c:v>
                </c:pt>
                <c:pt idx="933" formatCode="General">
                  <c:v>15.057581577761001</c:v>
                </c:pt>
                <c:pt idx="934" formatCode="General">
                  <c:v>15.0575815777611</c:v>
                </c:pt>
                <c:pt idx="935" formatCode="General">
                  <c:v>15.0575815853649</c:v>
                </c:pt>
                <c:pt idx="936" formatCode="General">
                  <c:v>15.057581592968599</c:v>
                </c:pt>
                <c:pt idx="937" formatCode="General">
                  <c:v>15.0575816005724</c:v>
                </c:pt>
                <c:pt idx="938" formatCode="General">
                  <c:v>15.0575816233836</c:v>
                </c:pt>
                <c:pt idx="939" formatCode="General">
                  <c:v>15.057581646194899</c:v>
                </c:pt>
                <c:pt idx="940" formatCode="General">
                  <c:v>15.057581669006099</c:v>
                </c:pt>
                <c:pt idx="941" formatCode="General">
                  <c:v>15.0575817602511</c:v>
                </c:pt>
                <c:pt idx="942" formatCode="General">
                  <c:v>15.057581851496099</c:v>
                </c:pt>
                <c:pt idx="943" formatCode="General">
                  <c:v>15.0575819427411</c:v>
                </c:pt>
                <c:pt idx="944" formatCode="General">
                  <c:v>15.057582307721001</c:v>
                </c:pt>
                <c:pt idx="945" formatCode="General">
                  <c:v>15.057582672700899</c:v>
                </c:pt>
                <c:pt idx="946" formatCode="General">
                  <c:v>15.057583037680899</c:v>
                </c:pt>
                <c:pt idx="947" formatCode="General">
                  <c:v>15.057584497600599</c:v>
                </c:pt>
                <c:pt idx="948" formatCode="General">
                  <c:v>15.0575859575204</c:v>
                </c:pt>
                <c:pt idx="949" formatCode="General">
                  <c:v>15.0575874174401</c:v>
                </c:pt>
                <c:pt idx="950" formatCode="General">
                  <c:v>15.057593257119199</c:v>
                </c:pt>
                <c:pt idx="951" formatCode="General">
                  <c:v>15.057599096798199</c:v>
                </c:pt>
                <c:pt idx="952" formatCode="General">
                  <c:v>15.057604936477199</c:v>
                </c:pt>
                <c:pt idx="953" formatCode="General">
                  <c:v>15.0576282951934</c:v>
                </c:pt>
                <c:pt idx="954" formatCode="General">
                  <c:v>15.057651653909501</c:v>
                </c:pt>
                <c:pt idx="955" formatCode="General">
                  <c:v>15.057675012625699</c:v>
                </c:pt>
                <c:pt idx="956" formatCode="General">
                  <c:v>15.057768447490201</c:v>
                </c:pt>
                <c:pt idx="957" formatCode="General">
                  <c:v>15.0578618823547</c:v>
                </c:pt>
                <c:pt idx="958" formatCode="General">
                  <c:v>15.057955317219299</c:v>
                </c:pt>
                <c:pt idx="959" formatCode="General">
                  <c:v>15.058329056677399</c:v>
                </c:pt>
                <c:pt idx="960" formatCode="General">
                  <c:v>15.0587027961356</c:v>
                </c:pt>
                <c:pt idx="961" formatCode="General">
                  <c:v>15.0590765355937</c:v>
                </c:pt>
                <c:pt idx="962" formatCode="General">
                  <c:v>15.059450275051899</c:v>
                </c:pt>
                <c:pt idx="963" formatCode="General">
                  <c:v>15.0608795785814</c:v>
                </c:pt>
                <c:pt idx="964" formatCode="General">
                  <c:v>15.0623088821109</c:v>
                </c:pt>
                <c:pt idx="965" formatCode="General">
                  <c:v>15.0632652481702</c:v>
                </c:pt>
                <c:pt idx="966" formatCode="General">
                  <c:v>15.0632652481703</c:v>
                </c:pt>
                <c:pt idx="967" formatCode="General">
                  <c:v>15.063265255712199</c:v>
                </c:pt>
                <c:pt idx="968" formatCode="General">
                  <c:v>15.063265255712301</c:v>
                </c:pt>
                <c:pt idx="969" formatCode="General">
                  <c:v>15.0632652632542</c:v>
                </c:pt>
                <c:pt idx="970" formatCode="General">
                  <c:v>15.0632652707961</c:v>
                </c:pt>
                <c:pt idx="971" formatCode="General">
                  <c:v>15.063265278337999</c:v>
                </c:pt>
                <c:pt idx="972" formatCode="General">
                  <c:v>15.0632653009637</c:v>
                </c:pt>
                <c:pt idx="973" formatCode="General">
                  <c:v>15.0632653235894</c:v>
                </c:pt>
                <c:pt idx="974" formatCode="General">
                  <c:v>15.0632653462151</c:v>
                </c:pt>
                <c:pt idx="975" formatCode="General">
                  <c:v>15.0632654367179</c:v>
                </c:pt>
                <c:pt idx="976" formatCode="General">
                  <c:v>15.063265527220601</c:v>
                </c:pt>
                <c:pt idx="977" formatCode="General">
                  <c:v>15.063265617723401</c:v>
                </c:pt>
                <c:pt idx="978" formatCode="General">
                  <c:v>15.063265979734499</c:v>
                </c:pt>
                <c:pt idx="979" formatCode="General">
                  <c:v>15.063266341745599</c:v>
                </c:pt>
                <c:pt idx="980" formatCode="General">
                  <c:v>15.0632667037567</c:v>
                </c:pt>
                <c:pt idx="981" formatCode="General">
                  <c:v>15.0632681518011</c:v>
                </c:pt>
                <c:pt idx="982" formatCode="General">
                  <c:v>15.0632695998454</c:v>
                </c:pt>
                <c:pt idx="983" formatCode="General">
                  <c:v>15.063271047889801</c:v>
                </c:pt>
                <c:pt idx="984" formatCode="General">
                  <c:v>15.063276840067299</c:v>
                </c:pt>
                <c:pt idx="985" formatCode="General">
                  <c:v>15.0632826322448</c:v>
                </c:pt>
                <c:pt idx="986" formatCode="General">
                  <c:v>15.0632884244223</c:v>
                </c:pt>
                <c:pt idx="987" formatCode="General">
                  <c:v>15.0633115931322</c:v>
                </c:pt>
                <c:pt idx="988" formatCode="General">
                  <c:v>15.063334761842199</c:v>
                </c:pt>
                <c:pt idx="989" formatCode="General">
                  <c:v>15.063357930552201</c:v>
                </c:pt>
                <c:pt idx="990" formatCode="General">
                  <c:v>15.063450605391999</c:v>
                </c:pt>
                <c:pt idx="991" formatCode="General">
                  <c:v>15.0635432802318</c:v>
                </c:pt>
                <c:pt idx="992" formatCode="General">
                  <c:v>15.0636359550717</c:v>
                </c:pt>
                <c:pt idx="993" formatCode="General">
                  <c:v>15.064006654430999</c:v>
                </c:pt>
                <c:pt idx="994" formatCode="General">
                  <c:v>15.064377353790301</c:v>
                </c:pt>
                <c:pt idx="995" formatCode="General">
                  <c:v>15.0647480531497</c:v>
                </c:pt>
                <c:pt idx="996" formatCode="General">
                  <c:v>15.065118752508999</c:v>
                </c:pt>
                <c:pt idx="997" formatCode="General">
                  <c:v>15.066798260602599</c:v>
                </c:pt>
                <c:pt idx="998" formatCode="General">
                  <c:v>15.0684777686962</c:v>
                </c:pt>
                <c:pt idx="999" formatCode="General">
                  <c:v>15.070157276789701</c:v>
                </c:pt>
                <c:pt idx="1000" formatCode="General">
                  <c:v>15.0710637954822</c:v>
                </c:pt>
                <c:pt idx="1001" formatCode="General">
                  <c:v>15.071063795482299</c:v>
                </c:pt>
                <c:pt idx="1002" formatCode="General">
                  <c:v>15.071946416124799</c:v>
                </c:pt>
                <c:pt idx="1003" formatCode="General">
                  <c:v>15.072829036767301</c:v>
                </c:pt>
                <c:pt idx="1004" formatCode="General">
                  <c:v>15.073711657409801</c:v>
                </c:pt>
                <c:pt idx="1005" formatCode="General">
                  <c:v>15.0752949879999</c:v>
                </c:pt>
                <c:pt idx="1006" formatCode="General">
                  <c:v>15.076878318589999</c:v>
                </c:pt>
                <c:pt idx="1007" formatCode="General">
                  <c:v>15.0770078071687</c:v>
                </c:pt>
                <c:pt idx="1008" formatCode="General">
                  <c:v>15.077007807168799</c:v>
                </c:pt>
                <c:pt idx="1009" formatCode="General">
                  <c:v>15.0785138044959</c:v>
                </c:pt>
                <c:pt idx="1010" formatCode="General">
                  <c:v>15.080019801822999</c:v>
                </c:pt>
                <c:pt idx="1011" formatCode="General">
                  <c:v>15.0815257991501</c:v>
                </c:pt>
                <c:pt idx="1012" formatCode="General">
                  <c:v>15.0840740185106</c:v>
                </c:pt>
                <c:pt idx="1013" formatCode="General">
                  <c:v>15.086622237871101</c:v>
                </c:pt>
                <c:pt idx="1014" formatCode="General">
                  <c:v>15.089170457231599</c:v>
                </c:pt>
                <c:pt idx="1015" formatCode="General">
                  <c:v>15.091718676592199</c:v>
                </c:pt>
                <c:pt idx="1016" formatCode="General">
                  <c:v>15.0969411625037</c:v>
                </c:pt>
                <c:pt idx="1017" formatCode="General">
                  <c:v>15.1</c:v>
                </c:pt>
                <c:pt idx="1018" formatCode="General">
                  <c:v>15.103058837496301</c:v>
                </c:pt>
                <c:pt idx="1019" formatCode="General">
                  <c:v>15.1061176749926</c:v>
                </c:pt>
                <c:pt idx="1020" formatCode="General">
                  <c:v>15.109176512489</c:v>
                </c:pt>
                <c:pt idx="1021" formatCode="General">
                  <c:v>15.112235349985299</c:v>
                </c:pt>
                <c:pt idx="1022" formatCode="General">
                  <c:v>15.1230409526309</c:v>
                </c:pt>
                <c:pt idx="1023" formatCode="General">
                  <c:v>15.1338465552765</c:v>
                </c:pt>
                <c:pt idx="1024" formatCode="General">
                  <c:v>15.1446521579222</c:v>
                </c:pt>
                <c:pt idx="1025" formatCode="General">
                  <c:v>15.155457760567799</c:v>
                </c:pt>
                <c:pt idx="1026" formatCode="General">
                  <c:v>15.176379840062699</c:v>
                </c:pt>
                <c:pt idx="1027" formatCode="General">
                  <c:v>15.197301919557599</c:v>
                </c:pt>
                <c:pt idx="1028" formatCode="General">
                  <c:v>15.2</c:v>
                </c:pt>
                <c:pt idx="1029" formatCode="General">
                  <c:v>15.202698080442399</c:v>
                </c:pt>
                <c:pt idx="1030" formatCode="General">
                  <c:v>15.205396160884799</c:v>
                </c:pt>
                <c:pt idx="1031" formatCode="General">
                  <c:v>15.208094241327199</c:v>
                </c:pt>
                <c:pt idx="1032" formatCode="General">
                  <c:v>15.2107923217697</c:v>
                </c:pt>
                <c:pt idx="1033" formatCode="General">
                  <c:v>15.2322297869646</c:v>
                </c:pt>
                <c:pt idx="1034" formatCode="General">
                  <c:v>15.2536672521596</c:v>
                </c:pt>
                <c:pt idx="1035" formatCode="General">
                  <c:v>15.2751047173546</c:v>
                </c:pt>
                <c:pt idx="1036" formatCode="General">
                  <c:v>15.296542182549601</c:v>
                </c:pt>
                <c:pt idx="1037" formatCode="General">
                  <c:v>15.3</c:v>
                </c:pt>
                <c:pt idx="1038" formatCode="General">
                  <c:v>15.303457817450401</c:v>
                </c:pt>
                <c:pt idx="1039" formatCode="General">
                  <c:v>15.3069156349009</c:v>
                </c:pt>
                <c:pt idx="1040" formatCode="General">
                  <c:v>15.3103734523513</c:v>
                </c:pt>
                <c:pt idx="1041" formatCode="General">
                  <c:v>15.313831269801801</c:v>
                </c:pt>
                <c:pt idx="1042" formatCode="General">
                  <c:v>15.3484094443061</c:v>
                </c:pt>
                <c:pt idx="1043" formatCode="General">
                  <c:v>15.3829876188105</c:v>
                </c:pt>
                <c:pt idx="1044" formatCode="General">
                  <c:v>15.4</c:v>
                </c:pt>
                <c:pt idx="1045" formatCode="General">
                  <c:v>15.417012381189499</c:v>
                </c:pt>
                <c:pt idx="1046" formatCode="General">
                  <c:v>15.434024762379</c:v>
                </c:pt>
                <c:pt idx="1047" formatCode="General">
                  <c:v>15.451037143568501</c:v>
                </c:pt>
                <c:pt idx="1048" formatCode="General">
                  <c:v>15.5</c:v>
                </c:pt>
                <c:pt idx="1049" formatCode="General">
                  <c:v>15.548962856431499</c:v>
                </c:pt>
                <c:pt idx="1050" formatCode="General">
                  <c:v>15.6</c:v>
                </c:pt>
                <c:pt idx="1051" formatCode="General">
                  <c:v>15.6510371435685</c:v>
                </c:pt>
                <c:pt idx="1052" formatCode="General">
                  <c:v>15.7</c:v>
                </c:pt>
                <c:pt idx="1053" formatCode="General">
                  <c:v>15.748962856431501</c:v>
                </c:pt>
                <c:pt idx="1054" formatCode="General">
                  <c:v>15.8</c:v>
                </c:pt>
                <c:pt idx="1055" formatCode="General">
                  <c:v>15.851037143568499</c:v>
                </c:pt>
                <c:pt idx="1056" formatCode="General">
                  <c:v>15.9</c:v>
                </c:pt>
                <c:pt idx="1057" formatCode="General">
                  <c:v>15.9489628564315</c:v>
                </c:pt>
                <c:pt idx="1058" formatCode="General">
                  <c:v>16</c:v>
                </c:pt>
                <c:pt idx="1059" formatCode="General">
                  <c:v>16.0510371435685</c:v>
                </c:pt>
                <c:pt idx="1060" formatCode="General">
                  <c:v>16.100000000000001</c:v>
                </c:pt>
                <c:pt idx="1061" formatCode="General">
                  <c:v>16.148962856431499</c:v>
                </c:pt>
                <c:pt idx="1062" formatCode="General">
                  <c:v>16.2</c:v>
                </c:pt>
                <c:pt idx="1063" formatCode="General">
                  <c:v>16.251037143568499</c:v>
                </c:pt>
                <c:pt idx="1064" formatCode="General">
                  <c:v>16.3</c:v>
                </c:pt>
                <c:pt idx="1065" formatCode="General">
                  <c:v>16.348962856431498</c:v>
                </c:pt>
                <c:pt idx="1066" formatCode="General">
                  <c:v>16.399999999999999</c:v>
                </c:pt>
                <c:pt idx="1067" formatCode="General">
                  <c:v>16.451037143568499</c:v>
                </c:pt>
                <c:pt idx="1068" formatCode="General">
                  <c:v>16.5</c:v>
                </c:pt>
                <c:pt idx="1069" formatCode="General">
                  <c:v>16.548962856431501</c:v>
                </c:pt>
                <c:pt idx="1070" formatCode="General">
                  <c:v>16.600000000000001</c:v>
                </c:pt>
                <c:pt idx="1071" formatCode="General">
                  <c:v>16.651037143568502</c:v>
                </c:pt>
                <c:pt idx="1072" formatCode="General">
                  <c:v>16.7</c:v>
                </c:pt>
                <c:pt idx="1073" formatCode="General">
                  <c:v>16.748962856431501</c:v>
                </c:pt>
                <c:pt idx="1074" formatCode="General">
                  <c:v>16.8</c:v>
                </c:pt>
                <c:pt idx="1075" formatCode="General">
                  <c:v>16.851037143568501</c:v>
                </c:pt>
                <c:pt idx="1076" formatCode="General">
                  <c:v>16.899999999999999</c:v>
                </c:pt>
                <c:pt idx="1077" formatCode="General">
                  <c:v>16.910400595547198</c:v>
                </c:pt>
                <c:pt idx="1078" formatCode="General">
                  <c:v>16.9104005955475</c:v>
                </c:pt>
                <c:pt idx="1079" formatCode="General">
                  <c:v>16.959363451978898</c:v>
                </c:pt>
                <c:pt idx="1080" formatCode="General">
                  <c:v>17</c:v>
                </c:pt>
                <c:pt idx="1081" formatCode="General">
                  <c:v>17.040636548021102</c:v>
                </c:pt>
                <c:pt idx="1082" formatCode="General">
                  <c:v>17.081273096042199</c:v>
                </c:pt>
                <c:pt idx="1083" formatCode="General">
                  <c:v>17.100000000000001</c:v>
                </c:pt>
                <c:pt idx="1084" formatCode="General">
                  <c:v>17.118726903957899</c:v>
                </c:pt>
                <c:pt idx="1085" formatCode="General">
                  <c:v>17.137453807915701</c:v>
                </c:pt>
                <c:pt idx="1086" formatCode="General">
                  <c:v>17.1561807118735</c:v>
                </c:pt>
                <c:pt idx="1087" formatCode="General">
                  <c:v>17.2</c:v>
                </c:pt>
                <c:pt idx="1088" formatCode="General">
                  <c:v>17.243819288126499</c:v>
                </c:pt>
                <c:pt idx="1089" formatCode="General">
                  <c:v>17.287638576252899</c:v>
                </c:pt>
                <c:pt idx="1090" formatCode="General">
                  <c:v>17.3</c:v>
                </c:pt>
                <c:pt idx="1091" formatCode="General">
                  <c:v>17.312361423747099</c:v>
                </c:pt>
                <c:pt idx="1092" formatCode="General">
                  <c:v>17.324722847494201</c:v>
                </c:pt>
                <c:pt idx="1093" formatCode="General">
                  <c:v>17.337084271241299</c:v>
                </c:pt>
                <c:pt idx="1094" formatCode="General">
                  <c:v>17.399999999999999</c:v>
                </c:pt>
                <c:pt idx="1095" formatCode="General">
                  <c:v>17.462915728758698</c:v>
                </c:pt>
                <c:pt idx="1096" formatCode="General">
                  <c:v>17.5</c:v>
                </c:pt>
                <c:pt idx="1097" formatCode="General">
                  <c:v>17.537084271241302</c:v>
                </c:pt>
                <c:pt idx="1098" formatCode="General">
                  <c:v>17.5741685424826</c:v>
                </c:pt>
                <c:pt idx="1099" formatCode="General">
                  <c:v>17.600000000000001</c:v>
                </c:pt>
                <c:pt idx="1100" formatCode="General">
                  <c:v>17.6258314575174</c:v>
                </c:pt>
                <c:pt idx="1101" formatCode="General">
                  <c:v>17.651662915034901</c:v>
                </c:pt>
                <c:pt idx="1102" formatCode="General">
                  <c:v>17.677494372552299</c:v>
                </c:pt>
                <c:pt idx="1103" formatCode="General">
                  <c:v>17.7</c:v>
                </c:pt>
                <c:pt idx="1104" formatCode="General">
                  <c:v>17.722505627447699</c:v>
                </c:pt>
                <c:pt idx="1105" formatCode="General">
                  <c:v>17.745011254895399</c:v>
                </c:pt>
                <c:pt idx="1106" formatCode="General">
                  <c:v>17.767516882342999</c:v>
                </c:pt>
                <c:pt idx="1107" formatCode="General">
                  <c:v>17.8</c:v>
                </c:pt>
                <c:pt idx="1108" formatCode="General">
                  <c:v>17.832483117656999</c:v>
                </c:pt>
                <c:pt idx="1109" formatCode="General">
                  <c:v>17.864966235314</c:v>
                </c:pt>
                <c:pt idx="1110" formatCode="General">
                  <c:v>17.899999999999999</c:v>
                </c:pt>
                <c:pt idx="1111" formatCode="General">
                  <c:v>17.9350337646861</c:v>
                </c:pt>
                <c:pt idx="1112" formatCode="General">
                  <c:v>17.970067529372098</c:v>
                </c:pt>
                <c:pt idx="1113" formatCode="General">
                  <c:v>18</c:v>
                </c:pt>
                <c:pt idx="1114" formatCode="General">
                  <c:v>18.029932470627902</c:v>
                </c:pt>
                <c:pt idx="1115" formatCode="General">
                  <c:v>18.0598649412558</c:v>
                </c:pt>
                <c:pt idx="1116" formatCode="General">
                  <c:v>18.089797411883701</c:v>
                </c:pt>
                <c:pt idx="1117" formatCode="General">
                  <c:v>18.100000000000001</c:v>
                </c:pt>
                <c:pt idx="1118" formatCode="General">
                  <c:v>18.110202588116302</c:v>
                </c:pt>
                <c:pt idx="1119" formatCode="General">
                  <c:v>18.120405176232602</c:v>
                </c:pt>
                <c:pt idx="1120" formatCode="General">
                  <c:v>18.130607764348898</c:v>
                </c:pt>
                <c:pt idx="1121" formatCode="General">
                  <c:v>18.2</c:v>
                </c:pt>
                <c:pt idx="1122" formatCode="General">
                  <c:v>18.2693922356511</c:v>
                </c:pt>
                <c:pt idx="1123" formatCode="General">
                  <c:v>18.3</c:v>
                </c:pt>
                <c:pt idx="1124" formatCode="General">
                  <c:v>18.330607764348901</c:v>
                </c:pt>
                <c:pt idx="1125" formatCode="General">
                  <c:v>18.361215528697802</c:v>
                </c:pt>
                <c:pt idx="1126" formatCode="General">
                  <c:v>18.391823293046698</c:v>
                </c:pt>
                <c:pt idx="1127" formatCode="General">
                  <c:v>18.399999999999999</c:v>
                </c:pt>
                <c:pt idx="1128" formatCode="General">
                  <c:v>18.408176706953299</c:v>
                </c:pt>
                <c:pt idx="1129" formatCode="General">
                  <c:v>18.416353413906599</c:v>
                </c:pt>
                <c:pt idx="1130" formatCode="General">
                  <c:v>18.424530120859998</c:v>
                </c:pt>
                <c:pt idx="1131" formatCode="General">
                  <c:v>18.5</c:v>
                </c:pt>
                <c:pt idx="1132" formatCode="General">
                  <c:v>18.575469879140002</c:v>
                </c:pt>
                <c:pt idx="1133" formatCode="General">
                  <c:v>18.600000000000001</c:v>
                </c:pt>
                <c:pt idx="1134" formatCode="General">
                  <c:v>18.624530120860001</c:v>
                </c:pt>
                <c:pt idx="1135" formatCode="General">
                  <c:v>18.649060241719901</c:v>
                </c:pt>
                <c:pt idx="1136" formatCode="General">
                  <c:v>18.673590362579901</c:v>
                </c:pt>
                <c:pt idx="1137" formatCode="General">
                  <c:v>18.7</c:v>
                </c:pt>
                <c:pt idx="1138" formatCode="General">
                  <c:v>18.726409637420101</c:v>
                </c:pt>
                <c:pt idx="1139" formatCode="General">
                  <c:v>18.752819274840199</c:v>
                </c:pt>
                <c:pt idx="1140" formatCode="General">
                  <c:v>18.779228912260301</c:v>
                </c:pt>
                <c:pt idx="1141" formatCode="General">
                  <c:v>18.8</c:v>
                </c:pt>
                <c:pt idx="1142" formatCode="General">
                  <c:v>18.820771087739701</c:v>
                </c:pt>
                <c:pt idx="1143" formatCode="General">
                  <c:v>18.8415421754794</c:v>
                </c:pt>
                <c:pt idx="1144" formatCode="General">
                  <c:v>18.8623132632192</c:v>
                </c:pt>
                <c:pt idx="1145" formatCode="General">
                  <c:v>18.899999999999999</c:v>
                </c:pt>
                <c:pt idx="1146" formatCode="General">
                  <c:v>18.937686736780901</c:v>
                </c:pt>
                <c:pt idx="1147" formatCode="General">
                  <c:v>18.975373473561699</c:v>
                </c:pt>
                <c:pt idx="1148" formatCode="General">
                  <c:v>19</c:v>
                </c:pt>
                <c:pt idx="1149" formatCode="General">
                  <c:v>19.024626526438301</c:v>
                </c:pt>
                <c:pt idx="1150" formatCode="General">
                  <c:v>19.049253052876601</c:v>
                </c:pt>
                <c:pt idx="1151" formatCode="General">
                  <c:v>19.073879579314902</c:v>
                </c:pt>
                <c:pt idx="1152" formatCode="General">
                  <c:v>19.100000000000001</c:v>
                </c:pt>
                <c:pt idx="1153" formatCode="General">
                  <c:v>19.126120420685101</c:v>
                </c:pt>
                <c:pt idx="1154" formatCode="General">
                  <c:v>19.152240841370201</c:v>
                </c:pt>
                <c:pt idx="1155" formatCode="General">
                  <c:v>19.178361262055301</c:v>
                </c:pt>
                <c:pt idx="1156" formatCode="General">
                  <c:v>19.2</c:v>
                </c:pt>
                <c:pt idx="1157" formatCode="General">
                  <c:v>19.221638737944701</c:v>
                </c:pt>
                <c:pt idx="1158" formatCode="General">
                  <c:v>19.2432774758894</c:v>
                </c:pt>
                <c:pt idx="1159" formatCode="General">
                  <c:v>19.264916213834098</c:v>
                </c:pt>
                <c:pt idx="1160" formatCode="General">
                  <c:v>19.3</c:v>
                </c:pt>
                <c:pt idx="1161" formatCode="General">
                  <c:v>19.3350837861659</c:v>
                </c:pt>
                <c:pt idx="1162" formatCode="General">
                  <c:v>19.370167572331798</c:v>
                </c:pt>
                <c:pt idx="1163" formatCode="General">
                  <c:v>19.399999999999999</c:v>
                </c:pt>
                <c:pt idx="1164" formatCode="General">
                  <c:v>19.429832427668199</c:v>
                </c:pt>
                <c:pt idx="1165" formatCode="General">
                  <c:v>19.459664855336399</c:v>
                </c:pt>
                <c:pt idx="1166" formatCode="General">
                  <c:v>19.489497283004699</c:v>
                </c:pt>
                <c:pt idx="1167" formatCode="General">
                  <c:v>19.5</c:v>
                </c:pt>
                <c:pt idx="1168" formatCode="General">
                  <c:v>19.510502716995301</c:v>
                </c:pt>
                <c:pt idx="1169" formatCode="General">
                  <c:v>19.521005433990702</c:v>
                </c:pt>
                <c:pt idx="1170" formatCode="General">
                  <c:v>19.531508150985999</c:v>
                </c:pt>
                <c:pt idx="1171" formatCode="General">
                  <c:v>19.600000000000001</c:v>
                </c:pt>
                <c:pt idx="1172" formatCode="General">
                  <c:v>19.668491849014</c:v>
                </c:pt>
                <c:pt idx="1173" formatCode="General">
                  <c:v>19.7</c:v>
                </c:pt>
                <c:pt idx="1174" formatCode="General">
                  <c:v>19.731508150985999</c:v>
                </c:pt>
                <c:pt idx="1175" formatCode="General">
                  <c:v>19.763016301972101</c:v>
                </c:pt>
                <c:pt idx="1176" formatCode="General">
                  <c:v>19.7945244529581</c:v>
                </c:pt>
                <c:pt idx="1177" formatCode="General">
                  <c:v>19.8</c:v>
                </c:pt>
                <c:pt idx="1178" formatCode="General">
                  <c:v>19.805475547041901</c:v>
                </c:pt>
                <c:pt idx="1179" formatCode="General">
                  <c:v>19.810951094083801</c:v>
                </c:pt>
                <c:pt idx="1180" formatCode="General">
                  <c:v>19.816426641125702</c:v>
                </c:pt>
                <c:pt idx="1181" formatCode="General">
                  <c:v>19.871182111544801</c:v>
                </c:pt>
                <c:pt idx="1182" formatCode="General">
                  <c:v>19.899999999999999</c:v>
                </c:pt>
                <c:pt idx="1183" formatCode="General">
                  <c:v>19.928817888455299</c:v>
                </c:pt>
                <c:pt idx="1184" formatCode="General">
                  <c:v>19.9576357769105</c:v>
                </c:pt>
                <c:pt idx="1185" formatCode="General">
                  <c:v>19.986453665365801</c:v>
                </c:pt>
                <c:pt idx="1186" formatCode="General">
                  <c:v>20</c:v>
                </c:pt>
                <c:pt idx="1187" formatCode="General">
                  <c:v>20.013546334634199</c:v>
                </c:pt>
                <c:pt idx="1188" formatCode="General">
                  <c:v>20.027092669268502</c:v>
                </c:pt>
                <c:pt idx="1189" formatCode="General">
                  <c:v>20.040639003902701</c:v>
                </c:pt>
                <c:pt idx="1190" formatCode="General">
                  <c:v>20.100000000000001</c:v>
                </c:pt>
                <c:pt idx="1191" formatCode="General">
                  <c:v>20.159360996097298</c:v>
                </c:pt>
                <c:pt idx="1192" formatCode="General">
                  <c:v>20.2</c:v>
                </c:pt>
                <c:pt idx="1193" formatCode="General">
                  <c:v>20.2406390039027</c:v>
                </c:pt>
                <c:pt idx="1194" formatCode="General">
                  <c:v>20.281278007805501</c:v>
                </c:pt>
                <c:pt idx="1195" formatCode="General">
                  <c:v>20.3</c:v>
                </c:pt>
                <c:pt idx="1196" formatCode="General">
                  <c:v>20.318721992194501</c:v>
                </c:pt>
                <c:pt idx="1197" formatCode="General">
                  <c:v>20.3374439843891</c:v>
                </c:pt>
                <c:pt idx="1198" formatCode="General">
                  <c:v>20.3561659765836</c:v>
                </c:pt>
                <c:pt idx="1199" formatCode="General">
                  <c:v>20.399999999999999</c:v>
                </c:pt>
                <c:pt idx="1200" formatCode="General">
                  <c:v>20.4438340234164</c:v>
                </c:pt>
                <c:pt idx="1201" formatCode="General">
                  <c:v>20.487668046832901</c:v>
                </c:pt>
                <c:pt idx="1202" formatCode="General">
                  <c:v>20.5</c:v>
                </c:pt>
                <c:pt idx="1203" formatCode="General">
                  <c:v>20.512331953167099</c:v>
                </c:pt>
                <c:pt idx="1204" formatCode="General">
                  <c:v>20.5246639063343</c:v>
                </c:pt>
                <c:pt idx="1205" formatCode="General">
                  <c:v>20.536995859501399</c:v>
                </c:pt>
                <c:pt idx="1206" formatCode="General">
                  <c:v>20.6</c:v>
                </c:pt>
                <c:pt idx="1207" formatCode="General">
                  <c:v>20.6630041404986</c:v>
                </c:pt>
                <c:pt idx="1208" formatCode="General">
                  <c:v>20.7</c:v>
                </c:pt>
                <c:pt idx="1209" formatCode="General">
                  <c:v>20.736995859501398</c:v>
                </c:pt>
                <c:pt idx="1210" formatCode="General">
                  <c:v>20.7739917190029</c:v>
                </c:pt>
                <c:pt idx="1211" formatCode="General">
                  <c:v>20.8</c:v>
                </c:pt>
                <c:pt idx="1212" formatCode="General">
                  <c:v>20.826008280997101</c:v>
                </c:pt>
                <c:pt idx="1213" formatCode="General">
                  <c:v>20.852016561994301</c:v>
                </c:pt>
                <c:pt idx="1214" formatCode="General">
                  <c:v>20.878024842991401</c:v>
                </c:pt>
                <c:pt idx="1215" formatCode="General">
                  <c:v>20.9</c:v>
                </c:pt>
                <c:pt idx="1216" formatCode="General">
                  <c:v>20.9219751570086</c:v>
                </c:pt>
                <c:pt idx="1217" formatCode="General">
                  <c:v>20.943950314017201</c:v>
                </c:pt>
                <c:pt idx="1218" formatCode="General">
                  <c:v>20.965925471025798</c:v>
                </c:pt>
                <c:pt idx="1219" formatCode="General">
                  <c:v>21</c:v>
                </c:pt>
                <c:pt idx="1220" formatCode="General">
                  <c:v>21.034074528974202</c:v>
                </c:pt>
                <c:pt idx="1221" formatCode="General">
                  <c:v>21.0681490579483</c:v>
                </c:pt>
                <c:pt idx="1222" formatCode="General">
                  <c:v>21.1</c:v>
                </c:pt>
                <c:pt idx="1223" formatCode="General">
                  <c:v>21.131850942051699</c:v>
                </c:pt>
                <c:pt idx="1224" formatCode="General">
                  <c:v>21.1637018841034</c:v>
                </c:pt>
                <c:pt idx="1225" formatCode="General">
                  <c:v>21.195552826155101</c:v>
                </c:pt>
                <c:pt idx="1226" formatCode="General">
                  <c:v>21.2</c:v>
                </c:pt>
                <c:pt idx="1227" formatCode="General">
                  <c:v>21.204447173844901</c:v>
                </c:pt>
                <c:pt idx="1228" formatCode="General">
                  <c:v>21.2088943476898</c:v>
                </c:pt>
                <c:pt idx="1229" formatCode="General">
                  <c:v>21.213341521534701</c:v>
                </c:pt>
                <c:pt idx="1230" formatCode="General">
                  <c:v>21.257813259983799</c:v>
                </c:pt>
                <c:pt idx="1231" formatCode="General">
                  <c:v>21.3</c:v>
                </c:pt>
                <c:pt idx="1232" formatCode="General">
                  <c:v>21.342186740016199</c:v>
                </c:pt>
                <c:pt idx="1233" formatCode="General">
                  <c:v>21.384373480032401</c:v>
                </c:pt>
                <c:pt idx="1234" formatCode="General">
                  <c:v>21.4</c:v>
                </c:pt>
                <c:pt idx="1235" formatCode="General">
                  <c:v>21.415626519967599</c:v>
                </c:pt>
                <c:pt idx="1236" formatCode="General">
                  <c:v>21.431253039935299</c:v>
                </c:pt>
                <c:pt idx="1237" formatCode="General">
                  <c:v>21.4468795599029</c:v>
                </c:pt>
                <c:pt idx="1238" formatCode="General">
                  <c:v>21.5</c:v>
                </c:pt>
                <c:pt idx="1239" formatCode="General">
                  <c:v>21.5531204400971</c:v>
                </c:pt>
                <c:pt idx="1240" formatCode="General">
                  <c:v>21.6</c:v>
                </c:pt>
                <c:pt idx="1241" formatCode="General">
                  <c:v>21.646879559902899</c:v>
                </c:pt>
                <c:pt idx="1242" formatCode="General">
                  <c:v>21.6731933973658</c:v>
                </c:pt>
                <c:pt idx="1243" formatCode="General">
                  <c:v>21.673193397365999</c:v>
                </c:pt>
                <c:pt idx="1244" formatCode="General">
                  <c:v>21.7</c:v>
                </c:pt>
                <c:pt idx="1245" formatCode="General">
                  <c:v>21.726806602633999</c:v>
                </c:pt>
                <c:pt idx="1246" formatCode="General">
                  <c:v>21.753613205268</c:v>
                </c:pt>
                <c:pt idx="1247" formatCode="General">
                  <c:v>21.8</c:v>
                </c:pt>
                <c:pt idx="1248" formatCode="General">
                  <c:v>21.846386794731998</c:v>
                </c:pt>
                <c:pt idx="1249" formatCode="General">
                  <c:v>21.892773589463999</c:v>
                </c:pt>
                <c:pt idx="1250" formatCode="General">
                  <c:v>21.9</c:v>
                </c:pt>
                <c:pt idx="1251" formatCode="General">
                  <c:v>21.907226410536001</c:v>
                </c:pt>
                <c:pt idx="1252" formatCode="General">
                  <c:v>21.914452821072</c:v>
                </c:pt>
                <c:pt idx="1253" formatCode="General">
                  <c:v>21.921679231608099</c:v>
                </c:pt>
                <c:pt idx="1254" formatCode="General">
                  <c:v>22</c:v>
                </c:pt>
                <c:pt idx="1255" formatCode="General">
                  <c:v>22.078320768391901</c:v>
                </c:pt>
                <c:pt idx="1256" formatCode="General">
                  <c:v>22.1</c:v>
                </c:pt>
                <c:pt idx="1257" formatCode="General">
                  <c:v>22.121679231608098</c:v>
                </c:pt>
                <c:pt idx="1258" formatCode="General">
                  <c:v>22.143358463216099</c:v>
                </c:pt>
                <c:pt idx="1259" formatCode="General">
                  <c:v>22.1650376948242</c:v>
                </c:pt>
                <c:pt idx="1260" formatCode="General">
                  <c:v>22.2</c:v>
                </c:pt>
                <c:pt idx="1261" formatCode="General">
                  <c:v>22.234962305175799</c:v>
                </c:pt>
                <c:pt idx="1262" formatCode="General">
                  <c:v>22.269924610351602</c:v>
                </c:pt>
                <c:pt idx="1263" formatCode="General">
                  <c:v>22.3</c:v>
                </c:pt>
                <c:pt idx="1264" formatCode="General">
                  <c:v>22.3300753896484</c:v>
                </c:pt>
                <c:pt idx="1265" formatCode="General">
                  <c:v>22.360150779296799</c:v>
                </c:pt>
                <c:pt idx="1266" formatCode="General">
                  <c:v>22.390226168945201</c:v>
                </c:pt>
                <c:pt idx="1267" formatCode="General">
                  <c:v>22.4</c:v>
                </c:pt>
                <c:pt idx="1268" formatCode="General">
                  <c:v>22.409773831054899</c:v>
                </c:pt>
                <c:pt idx="1269" formatCode="General">
                  <c:v>22.4195476621097</c:v>
                </c:pt>
                <c:pt idx="1270" formatCode="General">
                  <c:v>22.429321493164501</c:v>
                </c:pt>
                <c:pt idx="1271" formatCode="General">
                  <c:v>22.5</c:v>
                </c:pt>
                <c:pt idx="1272" formatCode="General">
                  <c:v>22.570678506835499</c:v>
                </c:pt>
                <c:pt idx="1273" formatCode="General">
                  <c:v>22.6</c:v>
                </c:pt>
                <c:pt idx="1274" formatCode="General">
                  <c:v>22.6293214931645</c:v>
                </c:pt>
                <c:pt idx="1275" formatCode="General">
                  <c:v>22.658642986329099</c:v>
                </c:pt>
                <c:pt idx="1276" formatCode="General">
                  <c:v>22.687964479493601</c:v>
                </c:pt>
                <c:pt idx="1277" formatCode="General">
                  <c:v>22.7</c:v>
                </c:pt>
                <c:pt idx="1278" formatCode="General">
                  <c:v>22.712035520506401</c:v>
                </c:pt>
                <c:pt idx="1279" formatCode="General">
                  <c:v>22.724071041012699</c:v>
                </c:pt>
                <c:pt idx="1280" formatCode="General">
                  <c:v>22.736106561519101</c:v>
                </c:pt>
                <c:pt idx="1281" formatCode="General">
                  <c:v>22.8</c:v>
                </c:pt>
                <c:pt idx="1282" formatCode="General">
                  <c:v>22.8638934384809</c:v>
                </c:pt>
                <c:pt idx="1283" formatCode="General">
                  <c:v>22.9</c:v>
                </c:pt>
                <c:pt idx="1284" formatCode="General">
                  <c:v>22.9361065615191</c:v>
                </c:pt>
                <c:pt idx="1285" formatCode="General">
                  <c:v>22.972213123038198</c:v>
                </c:pt>
                <c:pt idx="1286" formatCode="General">
                  <c:v>23</c:v>
                </c:pt>
                <c:pt idx="1287" formatCode="General">
                  <c:v>23.027786876961802</c:v>
                </c:pt>
                <c:pt idx="1288" formatCode="General">
                  <c:v>23.0555737539236</c:v>
                </c:pt>
                <c:pt idx="1289" formatCode="General">
                  <c:v>23.083360630885402</c:v>
                </c:pt>
                <c:pt idx="1290" formatCode="General">
                  <c:v>23.1</c:v>
                </c:pt>
                <c:pt idx="1291" formatCode="General">
                  <c:v>23.116639369114601</c:v>
                </c:pt>
                <c:pt idx="1292" formatCode="General">
                  <c:v>23.133278738229201</c:v>
                </c:pt>
                <c:pt idx="1293" formatCode="General">
                  <c:v>23.1499181073439</c:v>
                </c:pt>
                <c:pt idx="1294" formatCode="General">
                  <c:v>23.2</c:v>
                </c:pt>
                <c:pt idx="1295" formatCode="General">
                  <c:v>23.250081892656201</c:v>
                </c:pt>
                <c:pt idx="1296" formatCode="General">
                  <c:v>23.3</c:v>
                </c:pt>
                <c:pt idx="1297" formatCode="General">
                  <c:v>23.3499181073439</c:v>
                </c:pt>
                <c:pt idx="1298" formatCode="General">
                  <c:v>23.4</c:v>
                </c:pt>
                <c:pt idx="1299" formatCode="General">
                  <c:v>23.4500818926562</c:v>
                </c:pt>
                <c:pt idx="1300" formatCode="General">
                  <c:v>23.5</c:v>
                </c:pt>
                <c:pt idx="1301" formatCode="General">
                  <c:v>23.5499181073438</c:v>
                </c:pt>
                <c:pt idx="1302" formatCode="General">
                  <c:v>23.6</c:v>
                </c:pt>
                <c:pt idx="1303" formatCode="General">
                  <c:v>23.6500818926562</c:v>
                </c:pt>
                <c:pt idx="1304" formatCode="General">
                  <c:v>23.7</c:v>
                </c:pt>
                <c:pt idx="1305" formatCode="General">
                  <c:v>23.749918107343898</c:v>
                </c:pt>
                <c:pt idx="1306" formatCode="General">
                  <c:v>23.8</c:v>
                </c:pt>
                <c:pt idx="1307" formatCode="General">
                  <c:v>23.850081892656199</c:v>
                </c:pt>
                <c:pt idx="1308" formatCode="General">
                  <c:v>23.9</c:v>
                </c:pt>
                <c:pt idx="1309" formatCode="General">
                  <c:v>23.949918107343901</c:v>
                </c:pt>
                <c:pt idx="1310" formatCode="General">
                  <c:v>24</c:v>
                </c:pt>
                <c:pt idx="1311" formatCode="General">
                  <c:v>24.050081892656198</c:v>
                </c:pt>
                <c:pt idx="1312" formatCode="General">
                  <c:v>24.1</c:v>
                </c:pt>
                <c:pt idx="1313" formatCode="General">
                  <c:v>24.1499181073439</c:v>
                </c:pt>
                <c:pt idx="1314" formatCode="General">
                  <c:v>24.2</c:v>
                </c:pt>
                <c:pt idx="1315" formatCode="General">
                  <c:v>24.250081892656201</c:v>
                </c:pt>
                <c:pt idx="1316" formatCode="General">
                  <c:v>24.3</c:v>
                </c:pt>
                <c:pt idx="1317" formatCode="General">
                  <c:v>24.3499181073439</c:v>
                </c:pt>
                <c:pt idx="1318" formatCode="General">
                  <c:v>24.4</c:v>
                </c:pt>
                <c:pt idx="1319" formatCode="General">
                  <c:v>24.4500818926562</c:v>
                </c:pt>
                <c:pt idx="1320" formatCode="General">
                  <c:v>24.5</c:v>
                </c:pt>
                <c:pt idx="1321" formatCode="General">
                  <c:v>24.5499181073438</c:v>
                </c:pt>
                <c:pt idx="1322" formatCode="General">
                  <c:v>24.6</c:v>
                </c:pt>
                <c:pt idx="1323" formatCode="General">
                  <c:v>24.6500818926562</c:v>
                </c:pt>
                <c:pt idx="1324" formatCode="General">
                  <c:v>24.7</c:v>
                </c:pt>
                <c:pt idx="1325" formatCode="General">
                  <c:v>24.749918107343898</c:v>
                </c:pt>
                <c:pt idx="1326" formatCode="General">
                  <c:v>24.8</c:v>
                </c:pt>
                <c:pt idx="1327" formatCode="General">
                  <c:v>24.850081892656199</c:v>
                </c:pt>
                <c:pt idx="1328" formatCode="General">
                  <c:v>24.9</c:v>
                </c:pt>
                <c:pt idx="1329" formatCode="General">
                  <c:v>24.949918107343901</c:v>
                </c:pt>
                <c:pt idx="1330" formatCode="General">
                  <c:v>25</c:v>
                </c:pt>
                <c:pt idx="1331" formatCode="General">
                  <c:v>25.050081892656198</c:v>
                </c:pt>
                <c:pt idx="1332" formatCode="General">
                  <c:v>25.1</c:v>
                </c:pt>
                <c:pt idx="1333" formatCode="General">
                  <c:v>25.1499181073439</c:v>
                </c:pt>
                <c:pt idx="1334" formatCode="General">
                  <c:v>25.2</c:v>
                </c:pt>
                <c:pt idx="1335" formatCode="General">
                  <c:v>25.250081892656201</c:v>
                </c:pt>
                <c:pt idx="1336" formatCode="General">
                  <c:v>25.3</c:v>
                </c:pt>
                <c:pt idx="1337" formatCode="General">
                  <c:v>25.3499181073439</c:v>
                </c:pt>
                <c:pt idx="1338" formatCode="General">
                  <c:v>25.4</c:v>
                </c:pt>
                <c:pt idx="1339" formatCode="General">
                  <c:v>25.4500818926562</c:v>
                </c:pt>
                <c:pt idx="1340" formatCode="General">
                  <c:v>25.5</c:v>
                </c:pt>
                <c:pt idx="1341" formatCode="General">
                  <c:v>25.5499181073438</c:v>
                </c:pt>
                <c:pt idx="1342" formatCode="General">
                  <c:v>25.6</c:v>
                </c:pt>
                <c:pt idx="1343" formatCode="General">
                  <c:v>25.6500818926562</c:v>
                </c:pt>
                <c:pt idx="1344" formatCode="General">
                  <c:v>25.7</c:v>
                </c:pt>
                <c:pt idx="1345" formatCode="General">
                  <c:v>25.749918107343898</c:v>
                </c:pt>
                <c:pt idx="1346" formatCode="General">
                  <c:v>25.8</c:v>
                </c:pt>
                <c:pt idx="1347" formatCode="General">
                  <c:v>25.850081892656199</c:v>
                </c:pt>
                <c:pt idx="1348" formatCode="General">
                  <c:v>25.9</c:v>
                </c:pt>
                <c:pt idx="1349" formatCode="General">
                  <c:v>25.949918107343901</c:v>
                </c:pt>
                <c:pt idx="1350" formatCode="General">
                  <c:v>26</c:v>
                </c:pt>
                <c:pt idx="1351" formatCode="General">
                  <c:v>26.050081892656198</c:v>
                </c:pt>
                <c:pt idx="1352" formatCode="General">
                  <c:v>26.1</c:v>
                </c:pt>
                <c:pt idx="1353" formatCode="General">
                  <c:v>26.1499181073439</c:v>
                </c:pt>
                <c:pt idx="1354" formatCode="General">
                  <c:v>26.2</c:v>
                </c:pt>
                <c:pt idx="1355" formatCode="General">
                  <c:v>26.250081892656201</c:v>
                </c:pt>
                <c:pt idx="1356" formatCode="General">
                  <c:v>26.3</c:v>
                </c:pt>
                <c:pt idx="1357" formatCode="General">
                  <c:v>26.3499181073439</c:v>
                </c:pt>
                <c:pt idx="1358" formatCode="General">
                  <c:v>26.4</c:v>
                </c:pt>
                <c:pt idx="1359" formatCode="General">
                  <c:v>26.4500818926562</c:v>
                </c:pt>
                <c:pt idx="1360" formatCode="General">
                  <c:v>26.5</c:v>
                </c:pt>
                <c:pt idx="1361" formatCode="General">
                  <c:v>26.5499181073438</c:v>
                </c:pt>
                <c:pt idx="1362" formatCode="General">
                  <c:v>26.6</c:v>
                </c:pt>
                <c:pt idx="1363" formatCode="General">
                  <c:v>26.6500818926562</c:v>
                </c:pt>
                <c:pt idx="1364" formatCode="General">
                  <c:v>26.7</c:v>
                </c:pt>
                <c:pt idx="1365" formatCode="General">
                  <c:v>26.749918107343898</c:v>
                </c:pt>
                <c:pt idx="1366" formatCode="General">
                  <c:v>26.8</c:v>
                </c:pt>
                <c:pt idx="1367" formatCode="General">
                  <c:v>26.850081892656199</c:v>
                </c:pt>
                <c:pt idx="1368" formatCode="General">
                  <c:v>26.9</c:v>
                </c:pt>
                <c:pt idx="1369" formatCode="General">
                  <c:v>26.949918107343901</c:v>
                </c:pt>
                <c:pt idx="1370" formatCode="General">
                  <c:v>27</c:v>
                </c:pt>
                <c:pt idx="1371" formatCode="General">
                  <c:v>27.050081892656198</c:v>
                </c:pt>
                <c:pt idx="1372" formatCode="General">
                  <c:v>27.1</c:v>
                </c:pt>
                <c:pt idx="1373" formatCode="General">
                  <c:v>27.1499181073439</c:v>
                </c:pt>
                <c:pt idx="1374" formatCode="General">
                  <c:v>27.2</c:v>
                </c:pt>
                <c:pt idx="1375" formatCode="General">
                  <c:v>27.250081892656201</c:v>
                </c:pt>
                <c:pt idx="1376" formatCode="General">
                  <c:v>27.3</c:v>
                </c:pt>
                <c:pt idx="1377" formatCode="General">
                  <c:v>27.3499181073439</c:v>
                </c:pt>
                <c:pt idx="1378" formatCode="General">
                  <c:v>27.4</c:v>
                </c:pt>
                <c:pt idx="1379" formatCode="General">
                  <c:v>27.4500818926562</c:v>
                </c:pt>
                <c:pt idx="1380" formatCode="General">
                  <c:v>27.5</c:v>
                </c:pt>
                <c:pt idx="1381" formatCode="General">
                  <c:v>27.5499181073438</c:v>
                </c:pt>
                <c:pt idx="1382" formatCode="General">
                  <c:v>27.6</c:v>
                </c:pt>
                <c:pt idx="1383" formatCode="General">
                  <c:v>27.6500818926562</c:v>
                </c:pt>
                <c:pt idx="1384" formatCode="General">
                  <c:v>27.7</c:v>
                </c:pt>
                <c:pt idx="1385" formatCode="General">
                  <c:v>27.749918107343898</c:v>
                </c:pt>
                <c:pt idx="1386" formatCode="General">
                  <c:v>27.8</c:v>
                </c:pt>
                <c:pt idx="1387" formatCode="General">
                  <c:v>27.850081892656199</c:v>
                </c:pt>
                <c:pt idx="1388" formatCode="General">
                  <c:v>27.9</c:v>
                </c:pt>
                <c:pt idx="1389" formatCode="General">
                  <c:v>27.949918107343901</c:v>
                </c:pt>
                <c:pt idx="1390" formatCode="General">
                  <c:v>28</c:v>
                </c:pt>
                <c:pt idx="1391" formatCode="General">
                  <c:v>28.050081892656198</c:v>
                </c:pt>
                <c:pt idx="1392" formatCode="General">
                  <c:v>28.1</c:v>
                </c:pt>
                <c:pt idx="1393" formatCode="General">
                  <c:v>28.1499181073439</c:v>
                </c:pt>
                <c:pt idx="1394" formatCode="General">
                  <c:v>28.2</c:v>
                </c:pt>
                <c:pt idx="1395" formatCode="General">
                  <c:v>28.250081892656201</c:v>
                </c:pt>
                <c:pt idx="1396" formatCode="General">
                  <c:v>28.3</c:v>
                </c:pt>
                <c:pt idx="1397" formatCode="General">
                  <c:v>28.3499181073439</c:v>
                </c:pt>
                <c:pt idx="1398" formatCode="General">
                  <c:v>28.4</c:v>
                </c:pt>
                <c:pt idx="1399" formatCode="General">
                  <c:v>28.4500818926562</c:v>
                </c:pt>
                <c:pt idx="1400" formatCode="General">
                  <c:v>28.5</c:v>
                </c:pt>
                <c:pt idx="1401" formatCode="General">
                  <c:v>28.5499181073438</c:v>
                </c:pt>
                <c:pt idx="1402" formatCode="General">
                  <c:v>28.6</c:v>
                </c:pt>
                <c:pt idx="1403" formatCode="General">
                  <c:v>28.6500818926562</c:v>
                </c:pt>
                <c:pt idx="1404" formatCode="General">
                  <c:v>28.7</c:v>
                </c:pt>
                <c:pt idx="1405" formatCode="General">
                  <c:v>28.749918107343898</c:v>
                </c:pt>
                <c:pt idx="1406" formatCode="General">
                  <c:v>28.8</c:v>
                </c:pt>
                <c:pt idx="1407" formatCode="General">
                  <c:v>28.850081892656199</c:v>
                </c:pt>
                <c:pt idx="1408" formatCode="General">
                  <c:v>28.9</c:v>
                </c:pt>
                <c:pt idx="1409" formatCode="General">
                  <c:v>28.949918107343901</c:v>
                </c:pt>
                <c:pt idx="1410" formatCode="General">
                  <c:v>29</c:v>
                </c:pt>
                <c:pt idx="1411" formatCode="General">
                  <c:v>29.050081892656198</c:v>
                </c:pt>
                <c:pt idx="1412" formatCode="General">
                  <c:v>29.1</c:v>
                </c:pt>
                <c:pt idx="1413" formatCode="General">
                  <c:v>29.1499181073439</c:v>
                </c:pt>
                <c:pt idx="1414" formatCode="General">
                  <c:v>29.2</c:v>
                </c:pt>
                <c:pt idx="1415" formatCode="General">
                  <c:v>29.250081892656201</c:v>
                </c:pt>
                <c:pt idx="1416" formatCode="General">
                  <c:v>29.3</c:v>
                </c:pt>
                <c:pt idx="1417" formatCode="General">
                  <c:v>29.3499181073439</c:v>
                </c:pt>
                <c:pt idx="1418" formatCode="General">
                  <c:v>29.4</c:v>
                </c:pt>
                <c:pt idx="1419" formatCode="General">
                  <c:v>29.4500818926562</c:v>
                </c:pt>
                <c:pt idx="1420" formatCode="General">
                  <c:v>29.5</c:v>
                </c:pt>
                <c:pt idx="1421" formatCode="General">
                  <c:v>29.5499181073438</c:v>
                </c:pt>
                <c:pt idx="1422" formatCode="General">
                  <c:v>29.6</c:v>
                </c:pt>
                <c:pt idx="1423" formatCode="General">
                  <c:v>29.6500818926562</c:v>
                </c:pt>
                <c:pt idx="1424" formatCode="General">
                  <c:v>29.7</c:v>
                </c:pt>
                <c:pt idx="1425" formatCode="General">
                  <c:v>29.749918107343898</c:v>
                </c:pt>
                <c:pt idx="1426" formatCode="General">
                  <c:v>29.8</c:v>
                </c:pt>
                <c:pt idx="1427" formatCode="General">
                  <c:v>29.850081892656199</c:v>
                </c:pt>
                <c:pt idx="1428" formatCode="General">
                  <c:v>29.9</c:v>
                </c:pt>
                <c:pt idx="1429" formatCode="General">
                  <c:v>29.949918107343901</c:v>
                </c:pt>
                <c:pt idx="1430" formatCode="General">
                  <c:v>29.999999999999801</c:v>
                </c:pt>
                <c:pt idx="1431" formatCode="General">
                  <c:v>30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B-4F8A-AA6F-950477E64E6B}"/>
            </c:ext>
          </c:extLst>
        </c:ser>
        <c:ser>
          <c:idx val="0"/>
          <c:order val="1"/>
          <c:tx>
            <c:v>Our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Sheet1!$A$1:$A$6001</c:f>
              <c:numCache>
                <c:formatCode>0.00E+00</c:formatCode>
                <c:ptCount val="6001"/>
                <c:pt idx="0" formatCode="General">
                  <c:v>0</c:v>
                </c:pt>
                <c:pt idx="1">
                  <c:v>1.08420217247333E-19</c:v>
                </c:pt>
                <c:pt idx="2">
                  <c:v>1.08420217253581E-19</c:v>
                </c:pt>
                <c:pt idx="3" formatCode="General">
                  <c:v>1.38941121678269E-3</c:v>
                </c:pt>
                <c:pt idx="4" formatCode="General">
                  <c:v>2.77882243356538E-3</c:v>
                </c:pt>
                <c:pt idx="5" formatCode="General">
                  <c:v>4.1682336503480804E-3</c:v>
                </c:pt>
                <c:pt idx="6" formatCode="General">
                  <c:v>6.6453978062809404E-3</c:v>
                </c:pt>
                <c:pt idx="7" formatCode="General">
                  <c:v>9.1225619622137908E-3</c:v>
                </c:pt>
                <c:pt idx="8" formatCode="General">
                  <c:v>1.15997261181467E-2</c:v>
                </c:pt>
                <c:pt idx="9" formatCode="General">
                  <c:v>1.40768902740795E-2</c:v>
                </c:pt>
                <c:pt idx="10" formatCode="General">
                  <c:v>2.0631000608426799E-2</c:v>
                </c:pt>
                <c:pt idx="11" formatCode="General">
                  <c:v>2.71851109427741E-2</c:v>
                </c:pt>
                <c:pt idx="12" formatCode="General">
                  <c:v>3.3739221277121402E-2</c:v>
                </c:pt>
                <c:pt idx="13" formatCode="General">
                  <c:v>4.0293331611468697E-2</c:v>
                </c:pt>
                <c:pt idx="14" formatCode="General">
                  <c:v>5.1274912898764499E-2</c:v>
                </c:pt>
                <c:pt idx="15" formatCode="General">
                  <c:v>6.2256494186060198E-2</c:v>
                </c:pt>
                <c:pt idx="16" formatCode="General">
                  <c:v>7.3238075473355896E-2</c:v>
                </c:pt>
                <c:pt idx="17" formatCode="General">
                  <c:v>8.4219656760651698E-2</c:v>
                </c:pt>
                <c:pt idx="18" formatCode="General">
                  <c:v>9.5201238047947404E-2</c:v>
                </c:pt>
                <c:pt idx="19" formatCode="General">
                  <c:v>0.1</c:v>
                </c:pt>
                <c:pt idx="20" formatCode="General">
                  <c:v>0.104798761952053</c:v>
                </c:pt>
                <c:pt idx="21" formatCode="General">
                  <c:v>0.109597523904105</c:v>
                </c:pt>
                <c:pt idx="22" formatCode="General">
                  <c:v>0.11439628585615801</c:v>
                </c:pt>
                <c:pt idx="23" formatCode="General">
                  <c:v>0.11919504780821</c:v>
                </c:pt>
                <c:pt idx="24" formatCode="General">
                  <c:v>0.14174615059478399</c:v>
                </c:pt>
                <c:pt idx="25" formatCode="General">
                  <c:v>0.16429725338135701</c:v>
                </c:pt>
                <c:pt idx="26" formatCode="General">
                  <c:v>0.186848356167931</c:v>
                </c:pt>
                <c:pt idx="27" formatCode="General">
                  <c:v>0.2</c:v>
                </c:pt>
                <c:pt idx="28" formatCode="General">
                  <c:v>0.213151643832069</c:v>
                </c:pt>
                <c:pt idx="29" formatCode="General">
                  <c:v>0.22630328766413799</c:v>
                </c:pt>
                <c:pt idx="30" formatCode="General">
                  <c:v>0.239454931496207</c:v>
                </c:pt>
                <c:pt idx="31" formatCode="General">
                  <c:v>0.25260657532827702</c:v>
                </c:pt>
                <c:pt idx="32" formatCode="General">
                  <c:v>0.28473854327268799</c:v>
                </c:pt>
                <c:pt idx="33" formatCode="General">
                  <c:v>0.3</c:v>
                </c:pt>
                <c:pt idx="34" formatCode="General">
                  <c:v>0.31526145672731298</c:v>
                </c:pt>
                <c:pt idx="35" formatCode="General">
                  <c:v>0.33052291345462498</c:v>
                </c:pt>
                <c:pt idx="36" formatCode="General">
                  <c:v>0.34578437018193797</c:v>
                </c:pt>
                <c:pt idx="37" formatCode="General">
                  <c:v>0.36104582690925002</c:v>
                </c:pt>
                <c:pt idx="38" formatCode="General">
                  <c:v>0.4</c:v>
                </c:pt>
                <c:pt idx="39" formatCode="General">
                  <c:v>0.43895417309075002</c:v>
                </c:pt>
                <c:pt idx="40" formatCode="General">
                  <c:v>0.47790834618150002</c:v>
                </c:pt>
                <c:pt idx="41" formatCode="General">
                  <c:v>0.5</c:v>
                </c:pt>
                <c:pt idx="42" formatCode="General">
                  <c:v>0.52209165381849998</c:v>
                </c:pt>
                <c:pt idx="43" formatCode="General">
                  <c:v>0.54418330763699996</c:v>
                </c:pt>
                <c:pt idx="44" formatCode="General">
                  <c:v>0.56627496145550005</c:v>
                </c:pt>
                <c:pt idx="45" formatCode="General">
                  <c:v>0.58836661527400003</c:v>
                </c:pt>
                <c:pt idx="46" formatCode="General">
                  <c:v>0.6</c:v>
                </c:pt>
                <c:pt idx="47" formatCode="General">
                  <c:v>0.61163338472600004</c:v>
                </c:pt>
                <c:pt idx="48" formatCode="General">
                  <c:v>0.62326676945199999</c:v>
                </c:pt>
                <c:pt idx="49" formatCode="General">
                  <c:v>0.63490015417800105</c:v>
                </c:pt>
                <c:pt idx="50" formatCode="General">
                  <c:v>0.646533538904001</c:v>
                </c:pt>
                <c:pt idx="51" formatCode="General">
                  <c:v>0.65816692363000096</c:v>
                </c:pt>
                <c:pt idx="52" formatCode="General">
                  <c:v>0.7</c:v>
                </c:pt>
                <c:pt idx="53" formatCode="General">
                  <c:v>0.74183307636999896</c:v>
                </c:pt>
                <c:pt idx="54" formatCode="General">
                  <c:v>0.78366615273999796</c:v>
                </c:pt>
                <c:pt idx="55" formatCode="General">
                  <c:v>0.8</c:v>
                </c:pt>
                <c:pt idx="56" formatCode="General">
                  <c:v>0.81633384726000202</c:v>
                </c:pt>
                <c:pt idx="57" formatCode="General">
                  <c:v>0.832667694520004</c:v>
                </c:pt>
                <c:pt idx="58" formatCode="General">
                  <c:v>0.84900154178000498</c:v>
                </c:pt>
                <c:pt idx="59" formatCode="General">
                  <c:v>0.86533538904000695</c:v>
                </c:pt>
                <c:pt idx="60" formatCode="General">
                  <c:v>0.88166923630000904</c:v>
                </c:pt>
                <c:pt idx="61" formatCode="General">
                  <c:v>0.9</c:v>
                </c:pt>
                <c:pt idx="62" formatCode="General">
                  <c:v>0.918330763699991</c:v>
                </c:pt>
                <c:pt idx="63" formatCode="General">
                  <c:v>0.93666152739998199</c:v>
                </c:pt>
                <c:pt idx="64" formatCode="General">
                  <c:v>0.95499229109997397</c:v>
                </c:pt>
                <c:pt idx="65" formatCode="General">
                  <c:v>0.97332305479996495</c:v>
                </c:pt>
                <c:pt idx="66" formatCode="General">
                  <c:v>1</c:v>
                </c:pt>
                <c:pt idx="67" formatCode="General">
                  <c:v>1.0266769452000399</c:v>
                </c:pt>
                <c:pt idx="68" formatCode="General">
                  <c:v>1.0533538904000701</c:v>
                </c:pt>
                <c:pt idx="69" formatCode="General">
                  <c:v>1.08003083560011</c:v>
                </c:pt>
                <c:pt idx="70" formatCode="General">
                  <c:v>1.1000000000000001</c:v>
                </c:pt>
                <c:pt idx="71" formatCode="General">
                  <c:v>1.1199691643998899</c:v>
                </c:pt>
                <c:pt idx="72" formatCode="General">
                  <c:v>1.13993832879979</c:v>
                </c:pt>
                <c:pt idx="73" formatCode="General">
                  <c:v>1.15990749319968</c:v>
                </c:pt>
                <c:pt idx="74" formatCode="General">
                  <c:v>1.17987665759958</c:v>
                </c:pt>
                <c:pt idx="75" formatCode="General">
                  <c:v>1.2</c:v>
                </c:pt>
                <c:pt idx="76" formatCode="General">
                  <c:v>1.2201233424004201</c:v>
                </c:pt>
                <c:pt idx="77" formatCode="General">
                  <c:v>1.24024668480085</c:v>
                </c:pt>
                <c:pt idx="78" formatCode="General">
                  <c:v>1.2603700272012699</c:v>
                </c:pt>
                <c:pt idx="79" formatCode="General">
                  <c:v>1.28049336960169</c:v>
                </c:pt>
                <c:pt idx="80" formatCode="General">
                  <c:v>1.3</c:v>
                </c:pt>
                <c:pt idx="81" formatCode="General">
                  <c:v>1.3195066303983101</c:v>
                </c:pt>
                <c:pt idx="82" formatCode="General">
                  <c:v>1.3390132607966201</c:v>
                </c:pt>
                <c:pt idx="83" formatCode="General">
                  <c:v>1.3585198911949199</c:v>
                </c:pt>
                <c:pt idx="84" formatCode="General">
                  <c:v>1.3780265215932299</c:v>
                </c:pt>
                <c:pt idx="85" formatCode="General">
                  <c:v>1.4</c:v>
                </c:pt>
                <c:pt idx="86" formatCode="General">
                  <c:v>1.4219734784067699</c:v>
                </c:pt>
                <c:pt idx="87" formatCode="General">
                  <c:v>1.4439469568135399</c:v>
                </c:pt>
                <c:pt idx="88" formatCode="General">
                  <c:v>1.4659204352203099</c:v>
                </c:pt>
                <c:pt idx="89" formatCode="General">
                  <c:v>1.4878939136270799</c:v>
                </c:pt>
                <c:pt idx="90" formatCode="General">
                  <c:v>1.5</c:v>
                </c:pt>
                <c:pt idx="91" formatCode="General">
                  <c:v>1.5121060863729201</c:v>
                </c:pt>
                <c:pt idx="92" formatCode="General">
                  <c:v>1.52421217274585</c:v>
                </c:pt>
                <c:pt idx="93" formatCode="General">
                  <c:v>1.5363182591187701</c:v>
                </c:pt>
                <c:pt idx="94" formatCode="General">
                  <c:v>1.5484243454916999</c:v>
                </c:pt>
                <c:pt idx="95" formatCode="General">
                  <c:v>1.6</c:v>
                </c:pt>
                <c:pt idx="96" formatCode="General">
                  <c:v>1.6515756545083</c:v>
                </c:pt>
                <c:pt idx="97" formatCode="General">
                  <c:v>1.7</c:v>
                </c:pt>
                <c:pt idx="98" formatCode="General">
                  <c:v>1.7484243454916999</c:v>
                </c:pt>
                <c:pt idx="99" formatCode="General">
                  <c:v>1.8</c:v>
                </c:pt>
                <c:pt idx="100" formatCode="General">
                  <c:v>1.8515756545083</c:v>
                </c:pt>
                <c:pt idx="101" formatCode="General">
                  <c:v>1.9</c:v>
                </c:pt>
                <c:pt idx="102" formatCode="General">
                  <c:v>1.9484243454917001</c:v>
                </c:pt>
                <c:pt idx="103" formatCode="General">
                  <c:v>2</c:v>
                </c:pt>
                <c:pt idx="104" formatCode="General">
                  <c:v>2.0515756545083002</c:v>
                </c:pt>
                <c:pt idx="105" formatCode="General">
                  <c:v>2.1</c:v>
                </c:pt>
                <c:pt idx="106" formatCode="General">
                  <c:v>2.1484243454917</c:v>
                </c:pt>
                <c:pt idx="107" formatCode="General">
                  <c:v>2.2000000000000002</c:v>
                </c:pt>
                <c:pt idx="108" formatCode="General">
                  <c:v>2.2515756545082999</c:v>
                </c:pt>
                <c:pt idx="109" formatCode="General">
                  <c:v>2.2999999999999998</c:v>
                </c:pt>
                <c:pt idx="110" formatCode="General">
                  <c:v>2.3484243454917002</c:v>
                </c:pt>
                <c:pt idx="111" formatCode="General">
                  <c:v>2.4</c:v>
                </c:pt>
                <c:pt idx="112" formatCode="General">
                  <c:v>2.4515756545083001</c:v>
                </c:pt>
                <c:pt idx="113" formatCode="General">
                  <c:v>2.5</c:v>
                </c:pt>
                <c:pt idx="114" formatCode="General">
                  <c:v>2.5484243454916999</c:v>
                </c:pt>
                <c:pt idx="115" formatCode="General">
                  <c:v>2.6</c:v>
                </c:pt>
                <c:pt idx="116" formatCode="General">
                  <c:v>2.6515756545082998</c:v>
                </c:pt>
                <c:pt idx="117" formatCode="General">
                  <c:v>2.7</c:v>
                </c:pt>
                <c:pt idx="118" formatCode="General">
                  <c:v>2.7484243454917001</c:v>
                </c:pt>
                <c:pt idx="119" formatCode="General">
                  <c:v>2.8</c:v>
                </c:pt>
                <c:pt idx="120" formatCode="General">
                  <c:v>2.8515756545083</c:v>
                </c:pt>
                <c:pt idx="121" formatCode="General">
                  <c:v>2.9</c:v>
                </c:pt>
                <c:pt idx="122" formatCode="General">
                  <c:v>2.9484243454916998</c:v>
                </c:pt>
                <c:pt idx="123" formatCode="General">
                  <c:v>3</c:v>
                </c:pt>
                <c:pt idx="124" formatCode="General">
                  <c:v>3.0515756545083002</c:v>
                </c:pt>
                <c:pt idx="125" formatCode="General">
                  <c:v>3.1</c:v>
                </c:pt>
                <c:pt idx="126" formatCode="General">
                  <c:v>3.1484243454917</c:v>
                </c:pt>
                <c:pt idx="127" formatCode="General">
                  <c:v>3.2</c:v>
                </c:pt>
                <c:pt idx="128" formatCode="General">
                  <c:v>3.2515756545082999</c:v>
                </c:pt>
                <c:pt idx="129" formatCode="General">
                  <c:v>3.3</c:v>
                </c:pt>
                <c:pt idx="130" formatCode="General">
                  <c:v>3.3484243454917002</c:v>
                </c:pt>
                <c:pt idx="131" formatCode="General">
                  <c:v>3.4</c:v>
                </c:pt>
                <c:pt idx="132" formatCode="General">
                  <c:v>3.4515756545083001</c:v>
                </c:pt>
                <c:pt idx="133" formatCode="General">
                  <c:v>3.5</c:v>
                </c:pt>
                <c:pt idx="134" formatCode="General">
                  <c:v>3.5484243454916999</c:v>
                </c:pt>
                <c:pt idx="135" formatCode="General">
                  <c:v>3.6</c:v>
                </c:pt>
                <c:pt idx="136" formatCode="General">
                  <c:v>3.6515756545082998</c:v>
                </c:pt>
                <c:pt idx="137" formatCode="General">
                  <c:v>3.7</c:v>
                </c:pt>
                <c:pt idx="138" formatCode="General">
                  <c:v>3.7484243454917001</c:v>
                </c:pt>
                <c:pt idx="139" formatCode="General">
                  <c:v>3.8</c:v>
                </c:pt>
                <c:pt idx="140" formatCode="General">
                  <c:v>3.8515756545083</c:v>
                </c:pt>
                <c:pt idx="141" formatCode="General">
                  <c:v>3.9</c:v>
                </c:pt>
                <c:pt idx="142" formatCode="General">
                  <c:v>3.9484243454916998</c:v>
                </c:pt>
                <c:pt idx="143" formatCode="General">
                  <c:v>4</c:v>
                </c:pt>
                <c:pt idx="144" formatCode="General">
                  <c:v>4.0515756545082997</c:v>
                </c:pt>
                <c:pt idx="145" formatCode="General">
                  <c:v>4.0999999999999996</c:v>
                </c:pt>
                <c:pt idx="146" formatCode="General">
                  <c:v>4.1484243454916996</c:v>
                </c:pt>
                <c:pt idx="147" formatCode="General">
                  <c:v>4.2</c:v>
                </c:pt>
                <c:pt idx="148" formatCode="General">
                  <c:v>4.2515756545082999</c:v>
                </c:pt>
                <c:pt idx="149" formatCode="General">
                  <c:v>4.3</c:v>
                </c:pt>
                <c:pt idx="150" formatCode="General">
                  <c:v>4.3484243454916998</c:v>
                </c:pt>
                <c:pt idx="151" formatCode="General">
                  <c:v>4.4000000000000004</c:v>
                </c:pt>
                <c:pt idx="152" formatCode="General">
                  <c:v>4.4515756545083001</c:v>
                </c:pt>
                <c:pt idx="153" formatCode="General">
                  <c:v>4.5</c:v>
                </c:pt>
                <c:pt idx="154" formatCode="General">
                  <c:v>4.5484243454916999</c:v>
                </c:pt>
                <c:pt idx="155" formatCode="General">
                  <c:v>4.5999999999999996</c:v>
                </c:pt>
                <c:pt idx="156" formatCode="General">
                  <c:v>4.6515756545083002</c:v>
                </c:pt>
                <c:pt idx="157" formatCode="General">
                  <c:v>4.7</c:v>
                </c:pt>
                <c:pt idx="158" formatCode="General">
                  <c:v>4.7484243454917001</c:v>
                </c:pt>
                <c:pt idx="159" formatCode="General">
                  <c:v>4.8</c:v>
                </c:pt>
                <c:pt idx="160" formatCode="General">
                  <c:v>4.8515756545083102</c:v>
                </c:pt>
                <c:pt idx="161" formatCode="General">
                  <c:v>4.9000000000000004</c:v>
                </c:pt>
                <c:pt idx="162" formatCode="General">
                  <c:v>4.9484243454917003</c:v>
                </c:pt>
                <c:pt idx="163" formatCode="General">
                  <c:v>5</c:v>
                </c:pt>
                <c:pt idx="164" formatCode="General">
                  <c:v>5.0000029296874997</c:v>
                </c:pt>
                <c:pt idx="165" formatCode="General">
                  <c:v>5.0000058593750003</c:v>
                </c:pt>
                <c:pt idx="166" formatCode="General">
                  <c:v>5.0000087890625</c:v>
                </c:pt>
                <c:pt idx="167" formatCode="General">
                  <c:v>5.0000228621986098</c:v>
                </c:pt>
                <c:pt idx="168" formatCode="General">
                  <c:v>5.0000369353347303</c:v>
                </c:pt>
                <c:pt idx="169" formatCode="General">
                  <c:v>5.0000510084708401</c:v>
                </c:pt>
                <c:pt idx="170" formatCode="General">
                  <c:v>5.0000650816069596</c:v>
                </c:pt>
                <c:pt idx="171" formatCode="General">
                  <c:v>5.00009728569069</c:v>
                </c:pt>
                <c:pt idx="172" formatCode="General">
                  <c:v>5.0000973407142997</c:v>
                </c:pt>
                <c:pt idx="173" formatCode="General">
                  <c:v>5.0000973407143601</c:v>
                </c:pt>
                <c:pt idx="174" formatCode="General">
                  <c:v>5.0001026806010698</c:v>
                </c:pt>
                <c:pt idx="175" formatCode="General">
                  <c:v>5.0001070544131396</c:v>
                </c:pt>
                <c:pt idx="176" formatCode="General">
                  <c:v>5.0001114282252104</c:v>
                </c:pt>
                <c:pt idx="177" formatCode="General">
                  <c:v>5.0001158020372802</c:v>
                </c:pt>
                <c:pt idx="178" formatCode="General">
                  <c:v>5.0001399105597599</c:v>
                </c:pt>
                <c:pt idx="179" formatCode="General">
                  <c:v>5.0001640190822396</c:v>
                </c:pt>
                <c:pt idx="180" formatCode="General">
                  <c:v>5.0001881276047202</c:v>
                </c:pt>
                <c:pt idx="181" formatCode="General">
                  <c:v>5.0002122361271999</c:v>
                </c:pt>
                <c:pt idx="182" formatCode="General">
                  <c:v>5.0002578079471203</c:v>
                </c:pt>
                <c:pt idx="183" formatCode="General">
                  <c:v>5.0003033797670398</c:v>
                </c:pt>
                <c:pt idx="184" formatCode="General">
                  <c:v>5.0003489515869504</c:v>
                </c:pt>
                <c:pt idx="185" formatCode="General">
                  <c:v>5.0003945234068699</c:v>
                </c:pt>
                <c:pt idx="186" formatCode="General">
                  <c:v>5.0004400952267902</c:v>
                </c:pt>
                <c:pt idx="187" formatCode="General">
                  <c:v>5.0007460520767602</c:v>
                </c:pt>
                <c:pt idx="188" formatCode="General">
                  <c:v>5.0010520089267301</c:v>
                </c:pt>
                <c:pt idx="189" formatCode="General">
                  <c:v>5.0013579657767</c:v>
                </c:pt>
                <c:pt idx="190" formatCode="General">
                  <c:v>5.0016639226266699</c:v>
                </c:pt>
                <c:pt idx="191" formatCode="General">
                  <c:v>5.0019698794766398</c:v>
                </c:pt>
                <c:pt idx="192" formatCode="General">
                  <c:v>5.0022758363266098</c:v>
                </c:pt>
                <c:pt idx="193" formatCode="General">
                  <c:v>5.0026945067815802</c:v>
                </c:pt>
                <c:pt idx="194" formatCode="General">
                  <c:v>5.0031131772365596</c:v>
                </c:pt>
                <c:pt idx="195" formatCode="General">
                  <c:v>5.00353184769153</c:v>
                </c:pt>
                <c:pt idx="196" formatCode="General">
                  <c:v>5.0039505181465103</c:v>
                </c:pt>
                <c:pt idx="197" formatCode="General">
                  <c:v>5.0043691886014798</c:v>
                </c:pt>
                <c:pt idx="198" formatCode="General">
                  <c:v>5.0047878590564601</c:v>
                </c:pt>
                <c:pt idx="199" formatCode="General">
                  <c:v>5.0055132656639802</c:v>
                </c:pt>
                <c:pt idx="200" formatCode="General">
                  <c:v>5.0062386722715102</c:v>
                </c:pt>
                <c:pt idx="201" formatCode="General">
                  <c:v>5.0069640788790304</c:v>
                </c:pt>
                <c:pt idx="202" formatCode="General">
                  <c:v>5.0076894854865603</c:v>
                </c:pt>
                <c:pt idx="203" formatCode="General">
                  <c:v>5.0084148920940796</c:v>
                </c:pt>
                <c:pt idx="204" formatCode="General">
                  <c:v>5.0091402987016096</c:v>
                </c:pt>
                <c:pt idx="205" formatCode="General">
                  <c:v>5.01114142907445</c:v>
                </c:pt>
                <c:pt idx="206" formatCode="General">
                  <c:v>5.0131425594472896</c:v>
                </c:pt>
                <c:pt idx="207" formatCode="General">
                  <c:v>5.01514368982013</c:v>
                </c:pt>
                <c:pt idx="208" formatCode="General">
                  <c:v>5.0171448201929802</c:v>
                </c:pt>
                <c:pt idx="209" formatCode="General">
                  <c:v>5.0191459505658198</c:v>
                </c:pt>
                <c:pt idx="210" formatCode="General">
                  <c:v>5.0211470809386602</c:v>
                </c:pt>
                <c:pt idx="211" formatCode="General">
                  <c:v>5.0249242453799701</c:v>
                </c:pt>
                <c:pt idx="212" formatCode="General">
                  <c:v>5.0287014098212799</c:v>
                </c:pt>
                <c:pt idx="213" formatCode="General">
                  <c:v>5.0324785742625897</c:v>
                </c:pt>
                <c:pt idx="214" formatCode="General">
                  <c:v>5.0362557387039004</c:v>
                </c:pt>
                <c:pt idx="215" formatCode="General">
                  <c:v>5.0400329031452102</c:v>
                </c:pt>
                <c:pt idx="216" formatCode="General">
                  <c:v>5.04735953487027</c:v>
                </c:pt>
                <c:pt idx="217" formatCode="General">
                  <c:v>5.05</c:v>
                </c:pt>
                <c:pt idx="218" formatCode="General">
                  <c:v>5.0500324690330203</c:v>
                </c:pt>
                <c:pt idx="219" formatCode="General">
                  <c:v>5.0500649380660496</c:v>
                </c:pt>
                <c:pt idx="220" formatCode="General">
                  <c:v>5.0500974070990701</c:v>
                </c:pt>
                <c:pt idx="221" formatCode="General">
                  <c:v>5.0502551599815</c:v>
                </c:pt>
                <c:pt idx="222" formatCode="General">
                  <c:v>5.0504129128639299</c:v>
                </c:pt>
                <c:pt idx="223" formatCode="General">
                  <c:v>5.0505706657463501</c:v>
                </c:pt>
                <c:pt idx="224" formatCode="General">
                  <c:v>5.05072841862878</c:v>
                </c:pt>
                <c:pt idx="225" formatCode="General">
                  <c:v>5.0510708471615704</c:v>
                </c:pt>
                <c:pt idx="226" formatCode="General">
                  <c:v>5.0514132756943599</c:v>
                </c:pt>
                <c:pt idx="227" formatCode="General">
                  <c:v>5.0517557042271601</c:v>
                </c:pt>
                <c:pt idx="228" formatCode="General">
                  <c:v>5.0520981327599497</c:v>
                </c:pt>
                <c:pt idx="229" formatCode="General">
                  <c:v>5.0524405612927401</c:v>
                </c:pt>
                <c:pt idx="230" formatCode="General">
                  <c:v>5.0528108991764604</c:v>
                </c:pt>
                <c:pt idx="231" formatCode="General">
                  <c:v>5.0531812370601896</c:v>
                </c:pt>
                <c:pt idx="232" formatCode="General">
                  <c:v>5.0535515749439197</c:v>
                </c:pt>
                <c:pt idx="233" formatCode="General">
                  <c:v>5.05392191282764</c:v>
                </c:pt>
                <c:pt idx="234" formatCode="General">
                  <c:v>5.0542922507113701</c:v>
                </c:pt>
                <c:pt idx="235" formatCode="General">
                  <c:v>5.0549255712387096</c:v>
                </c:pt>
                <c:pt idx="236" formatCode="General">
                  <c:v>5.0555588917660499</c:v>
                </c:pt>
                <c:pt idx="237" formatCode="General">
                  <c:v>5.0561922122933902</c:v>
                </c:pt>
                <c:pt idx="238" formatCode="General">
                  <c:v>5.0568255328207297</c:v>
                </c:pt>
                <c:pt idx="239" formatCode="General">
                  <c:v>5.05745885334807</c:v>
                </c:pt>
                <c:pt idx="240" formatCode="General">
                  <c:v>5.0590902791614303</c:v>
                </c:pt>
                <c:pt idx="241" formatCode="General">
                  <c:v>5.0607217049748003</c:v>
                </c:pt>
                <c:pt idx="242" formatCode="General">
                  <c:v>5.0623531307881597</c:v>
                </c:pt>
                <c:pt idx="243" formatCode="General">
                  <c:v>5.0639845566015298</c:v>
                </c:pt>
                <c:pt idx="244" formatCode="General">
                  <c:v>5.0692163255592799</c:v>
                </c:pt>
                <c:pt idx="245" formatCode="General">
                  <c:v>5.0744480945170398</c:v>
                </c:pt>
                <c:pt idx="246" formatCode="General">
                  <c:v>5.0796798634747997</c:v>
                </c:pt>
                <c:pt idx="247" formatCode="General">
                  <c:v>5.0849116324325596</c:v>
                </c:pt>
                <c:pt idx="248" formatCode="General">
                  <c:v>5.0959237706381399</c:v>
                </c:pt>
                <c:pt idx="249" formatCode="General">
                  <c:v>5.0999999999999996</c:v>
                </c:pt>
                <c:pt idx="250" formatCode="General">
                  <c:v>5.1040762293618602</c:v>
                </c:pt>
                <c:pt idx="251" formatCode="General">
                  <c:v>5.1081524587237199</c:v>
                </c:pt>
                <c:pt idx="252" formatCode="General">
                  <c:v>5.1122286880855796</c:v>
                </c:pt>
                <c:pt idx="253" formatCode="General">
                  <c:v>5.1163049174474402</c:v>
                </c:pt>
                <c:pt idx="254" formatCode="General">
                  <c:v>5.1314343977752301</c:v>
                </c:pt>
                <c:pt idx="255" formatCode="General">
                  <c:v>5.1465638781030103</c:v>
                </c:pt>
                <c:pt idx="256" formatCode="General">
                  <c:v>5.1616933584308002</c:v>
                </c:pt>
                <c:pt idx="257" formatCode="General">
                  <c:v>5.1768228387585804</c:v>
                </c:pt>
                <c:pt idx="258" formatCode="General">
                  <c:v>5.1919523190863703</c:v>
                </c:pt>
                <c:pt idx="259" formatCode="General">
                  <c:v>5.2</c:v>
                </c:pt>
                <c:pt idx="260" formatCode="General">
                  <c:v>5.20804768091363</c:v>
                </c:pt>
                <c:pt idx="261" formatCode="General">
                  <c:v>5.2160953618272696</c:v>
                </c:pt>
                <c:pt idx="262" formatCode="General">
                  <c:v>5.2241430427409004</c:v>
                </c:pt>
                <c:pt idx="263" formatCode="General">
                  <c:v>5.2321907236545302</c:v>
                </c:pt>
                <c:pt idx="264" formatCode="General">
                  <c:v>5.2545126382125202</c:v>
                </c:pt>
                <c:pt idx="265" formatCode="General">
                  <c:v>5.2768345527705103</c:v>
                </c:pt>
                <c:pt idx="266" formatCode="General">
                  <c:v>5.3</c:v>
                </c:pt>
                <c:pt idx="267" formatCode="General">
                  <c:v>5.3231654472295</c:v>
                </c:pt>
                <c:pt idx="268" formatCode="General">
                  <c:v>5.3463308944589896</c:v>
                </c:pt>
                <c:pt idx="269" formatCode="General">
                  <c:v>5.36949634168848</c:v>
                </c:pt>
                <c:pt idx="270" formatCode="General">
                  <c:v>5.3926617889179802</c:v>
                </c:pt>
                <c:pt idx="271" formatCode="General">
                  <c:v>5.4</c:v>
                </c:pt>
                <c:pt idx="272" formatCode="General">
                  <c:v>5.4073382110820196</c:v>
                </c:pt>
                <c:pt idx="273" formatCode="General">
                  <c:v>5.4146764221640504</c:v>
                </c:pt>
                <c:pt idx="274" formatCode="General">
                  <c:v>5.4220146332460697</c:v>
                </c:pt>
                <c:pt idx="275" formatCode="General">
                  <c:v>5.4293528443280996</c:v>
                </c:pt>
                <c:pt idx="276" formatCode="General">
                  <c:v>5.4614485362844096</c:v>
                </c:pt>
                <c:pt idx="277" formatCode="General">
                  <c:v>5.4935442282407196</c:v>
                </c:pt>
                <c:pt idx="278" formatCode="General">
                  <c:v>5.5</c:v>
                </c:pt>
                <c:pt idx="279" formatCode="General">
                  <c:v>5.5064557717592804</c:v>
                </c:pt>
                <c:pt idx="280" formatCode="General">
                  <c:v>5.5129115435185598</c:v>
                </c:pt>
                <c:pt idx="281" formatCode="General">
                  <c:v>5.5193673152778304</c:v>
                </c:pt>
                <c:pt idx="282" formatCode="General">
                  <c:v>5.5258230870371099</c:v>
                </c:pt>
                <c:pt idx="283" formatCode="General">
                  <c:v>5.5592243111211603</c:v>
                </c:pt>
                <c:pt idx="284" formatCode="General">
                  <c:v>5.5926255352052099</c:v>
                </c:pt>
                <c:pt idx="285" formatCode="General">
                  <c:v>5.6</c:v>
                </c:pt>
                <c:pt idx="286" formatCode="General">
                  <c:v>5.6073744647948001</c:v>
                </c:pt>
                <c:pt idx="287" formatCode="General">
                  <c:v>5.6147489295895898</c:v>
                </c:pt>
                <c:pt idx="288" formatCode="General">
                  <c:v>5.6221233943843796</c:v>
                </c:pt>
                <c:pt idx="289" formatCode="General">
                  <c:v>5.66806916457708</c:v>
                </c:pt>
                <c:pt idx="290" formatCode="General">
                  <c:v>5.7</c:v>
                </c:pt>
                <c:pt idx="291" formatCode="General">
                  <c:v>5.7319308354229204</c:v>
                </c:pt>
                <c:pt idx="292" formatCode="General">
                  <c:v>5.7638616708458397</c:v>
                </c:pt>
                <c:pt idx="293" formatCode="General">
                  <c:v>5.7957925062687599</c:v>
                </c:pt>
                <c:pt idx="294" formatCode="General">
                  <c:v>5.8</c:v>
                </c:pt>
                <c:pt idx="295" formatCode="General">
                  <c:v>5.8042074937312496</c:v>
                </c:pt>
                <c:pt idx="296" formatCode="General">
                  <c:v>5.8084149874624904</c:v>
                </c:pt>
                <c:pt idx="297" formatCode="General">
                  <c:v>5.8126224811937401</c:v>
                </c:pt>
                <c:pt idx="298" formatCode="General">
                  <c:v>5.8168299749249801</c:v>
                </c:pt>
                <c:pt idx="299" formatCode="General">
                  <c:v>5.8459671983638097</c:v>
                </c:pt>
                <c:pt idx="300" formatCode="General">
                  <c:v>5.8751044218026296</c:v>
                </c:pt>
                <c:pt idx="301" formatCode="General">
                  <c:v>5.9</c:v>
                </c:pt>
                <c:pt idx="302" formatCode="General">
                  <c:v>5.9248955781973702</c:v>
                </c:pt>
                <c:pt idx="303" formatCode="General">
                  <c:v>5.9497911563947401</c:v>
                </c:pt>
                <c:pt idx="304" formatCode="General">
                  <c:v>5.97468673459211</c:v>
                </c:pt>
                <c:pt idx="305" formatCode="General">
                  <c:v>6</c:v>
                </c:pt>
                <c:pt idx="306" formatCode="General">
                  <c:v>6.0253132654078998</c:v>
                </c:pt>
                <c:pt idx="307" formatCode="General">
                  <c:v>6.0506265308157898</c:v>
                </c:pt>
                <c:pt idx="308" formatCode="General">
                  <c:v>6.0759397962236896</c:v>
                </c:pt>
                <c:pt idx="309" formatCode="General">
                  <c:v>6.1</c:v>
                </c:pt>
                <c:pt idx="310" formatCode="General">
                  <c:v>6.1240602037763203</c:v>
                </c:pt>
                <c:pt idx="311" formatCode="General">
                  <c:v>6.1481204075526303</c:v>
                </c:pt>
                <c:pt idx="312" formatCode="General">
                  <c:v>6.1721806113289404</c:v>
                </c:pt>
                <c:pt idx="313" formatCode="General">
                  <c:v>6.2</c:v>
                </c:pt>
                <c:pt idx="314" formatCode="General">
                  <c:v>6.22781938867106</c:v>
                </c:pt>
                <c:pt idx="315" formatCode="General">
                  <c:v>6.25563877734211</c:v>
                </c:pt>
                <c:pt idx="316" formatCode="General">
                  <c:v>6.2834581660131699</c:v>
                </c:pt>
                <c:pt idx="317" formatCode="General">
                  <c:v>6.3</c:v>
                </c:pt>
                <c:pt idx="318" formatCode="General">
                  <c:v>6.3165418339868298</c:v>
                </c:pt>
                <c:pt idx="319" formatCode="General">
                  <c:v>6.3330836679736597</c:v>
                </c:pt>
                <c:pt idx="320" formatCode="General">
                  <c:v>6.3496255019605004</c:v>
                </c:pt>
                <c:pt idx="321" formatCode="General">
                  <c:v>6.4</c:v>
                </c:pt>
                <c:pt idx="322" formatCode="General">
                  <c:v>6.4503744980395101</c:v>
                </c:pt>
                <c:pt idx="323" formatCode="General">
                  <c:v>6.5</c:v>
                </c:pt>
                <c:pt idx="324" formatCode="General">
                  <c:v>6.5496255019604996</c:v>
                </c:pt>
                <c:pt idx="325" formatCode="General">
                  <c:v>6.6</c:v>
                </c:pt>
                <c:pt idx="326" formatCode="General">
                  <c:v>6.6503744980395103</c:v>
                </c:pt>
                <c:pt idx="327" formatCode="General">
                  <c:v>6.7</c:v>
                </c:pt>
                <c:pt idx="328" formatCode="General">
                  <c:v>6.74962550196049</c:v>
                </c:pt>
                <c:pt idx="329" formatCode="General">
                  <c:v>6.8</c:v>
                </c:pt>
                <c:pt idx="330" formatCode="General">
                  <c:v>6.8503744980395096</c:v>
                </c:pt>
                <c:pt idx="331" formatCode="General">
                  <c:v>6.9</c:v>
                </c:pt>
                <c:pt idx="332" formatCode="General">
                  <c:v>6.9496255019604902</c:v>
                </c:pt>
                <c:pt idx="333" formatCode="General">
                  <c:v>7</c:v>
                </c:pt>
                <c:pt idx="334" formatCode="General">
                  <c:v>7.0503744980395098</c:v>
                </c:pt>
                <c:pt idx="335" formatCode="General">
                  <c:v>7.1</c:v>
                </c:pt>
                <c:pt idx="336" formatCode="General">
                  <c:v>7.1496255019605002</c:v>
                </c:pt>
                <c:pt idx="337" formatCode="General">
                  <c:v>7.2</c:v>
                </c:pt>
                <c:pt idx="338" formatCode="General">
                  <c:v>7.25037449803951</c:v>
                </c:pt>
                <c:pt idx="339" formatCode="General">
                  <c:v>7.3</c:v>
                </c:pt>
                <c:pt idx="340" formatCode="General">
                  <c:v>7.3496255019605004</c:v>
                </c:pt>
                <c:pt idx="341" formatCode="General">
                  <c:v>7.4</c:v>
                </c:pt>
                <c:pt idx="342" formatCode="General">
                  <c:v>7.4503744980395101</c:v>
                </c:pt>
                <c:pt idx="343" formatCode="General">
                  <c:v>7.5</c:v>
                </c:pt>
                <c:pt idx="344" formatCode="General">
                  <c:v>7.5496255019604996</c:v>
                </c:pt>
                <c:pt idx="345" formatCode="General">
                  <c:v>7.6</c:v>
                </c:pt>
                <c:pt idx="346" formatCode="General">
                  <c:v>7.6503744980395103</c:v>
                </c:pt>
                <c:pt idx="347" formatCode="General">
                  <c:v>7.7</c:v>
                </c:pt>
                <c:pt idx="348" formatCode="General">
                  <c:v>7.74962550196049</c:v>
                </c:pt>
                <c:pt idx="349" formatCode="General">
                  <c:v>7.8</c:v>
                </c:pt>
                <c:pt idx="350" formatCode="General">
                  <c:v>7.8503744980395096</c:v>
                </c:pt>
                <c:pt idx="351" formatCode="General">
                  <c:v>7.9</c:v>
                </c:pt>
                <c:pt idx="352" formatCode="General">
                  <c:v>7.9496255019604902</c:v>
                </c:pt>
                <c:pt idx="353" formatCode="General">
                  <c:v>8</c:v>
                </c:pt>
                <c:pt idx="354" formatCode="General">
                  <c:v>8.0503744980395098</c:v>
                </c:pt>
                <c:pt idx="355" formatCode="General">
                  <c:v>8.1</c:v>
                </c:pt>
                <c:pt idx="356" formatCode="General">
                  <c:v>8.1496255019604895</c:v>
                </c:pt>
                <c:pt idx="357" formatCode="General">
                  <c:v>8.1999999999999993</c:v>
                </c:pt>
                <c:pt idx="358" formatCode="General">
                  <c:v>8.2503744980395108</c:v>
                </c:pt>
                <c:pt idx="359" formatCode="General">
                  <c:v>8.3000000000000007</c:v>
                </c:pt>
                <c:pt idx="360" formatCode="General">
                  <c:v>8.3496255019604906</c:v>
                </c:pt>
                <c:pt idx="361" formatCode="General">
                  <c:v>8.4</c:v>
                </c:pt>
                <c:pt idx="362" formatCode="General">
                  <c:v>8.4503744980395101</c:v>
                </c:pt>
                <c:pt idx="363" formatCode="General">
                  <c:v>8.5</c:v>
                </c:pt>
                <c:pt idx="364" formatCode="General">
                  <c:v>8.5496255019604899</c:v>
                </c:pt>
                <c:pt idx="365" formatCode="General">
                  <c:v>8.6</c:v>
                </c:pt>
                <c:pt idx="366" formatCode="General">
                  <c:v>8.6503744980395094</c:v>
                </c:pt>
                <c:pt idx="367" formatCode="General">
                  <c:v>8.6999999999999993</c:v>
                </c:pt>
                <c:pt idx="368" formatCode="General">
                  <c:v>8.7496255019604892</c:v>
                </c:pt>
                <c:pt idx="369" formatCode="General">
                  <c:v>8.8000000000000007</c:v>
                </c:pt>
                <c:pt idx="370" formatCode="General">
                  <c:v>8.8503744980395105</c:v>
                </c:pt>
                <c:pt idx="371" formatCode="General">
                  <c:v>8.9</c:v>
                </c:pt>
                <c:pt idx="372" formatCode="General">
                  <c:v>8.9496255019604902</c:v>
                </c:pt>
                <c:pt idx="373" formatCode="General">
                  <c:v>9</c:v>
                </c:pt>
                <c:pt idx="374" formatCode="General">
                  <c:v>9.0503744980395098</c:v>
                </c:pt>
                <c:pt idx="375" formatCode="General">
                  <c:v>9.1</c:v>
                </c:pt>
                <c:pt idx="376" formatCode="General">
                  <c:v>9.1496255019604895</c:v>
                </c:pt>
                <c:pt idx="377" formatCode="General">
                  <c:v>9.1999999999999993</c:v>
                </c:pt>
                <c:pt idx="378" formatCode="General">
                  <c:v>9.2503744980395108</c:v>
                </c:pt>
                <c:pt idx="379" formatCode="General">
                  <c:v>9.3000000000000007</c:v>
                </c:pt>
                <c:pt idx="380" formatCode="General">
                  <c:v>9.3496255019604906</c:v>
                </c:pt>
                <c:pt idx="381" formatCode="General">
                  <c:v>9.4</c:v>
                </c:pt>
                <c:pt idx="382" formatCode="General">
                  <c:v>9.4503744980395101</c:v>
                </c:pt>
                <c:pt idx="383" formatCode="General">
                  <c:v>9.5</c:v>
                </c:pt>
                <c:pt idx="384" formatCode="General">
                  <c:v>9.5496255019604899</c:v>
                </c:pt>
                <c:pt idx="385" formatCode="General">
                  <c:v>9.6</c:v>
                </c:pt>
                <c:pt idx="386" formatCode="General">
                  <c:v>9.6503744980395094</c:v>
                </c:pt>
                <c:pt idx="387" formatCode="General">
                  <c:v>9.6999999999999993</c:v>
                </c:pt>
                <c:pt idx="388" formatCode="General">
                  <c:v>9.7496255019604892</c:v>
                </c:pt>
                <c:pt idx="389" formatCode="General">
                  <c:v>9.8000000000000007</c:v>
                </c:pt>
                <c:pt idx="390" formatCode="General">
                  <c:v>9.8503744980395105</c:v>
                </c:pt>
                <c:pt idx="391" formatCode="General">
                  <c:v>9.9</c:v>
                </c:pt>
                <c:pt idx="392" formatCode="General">
                  <c:v>9.9496255019604902</c:v>
                </c:pt>
                <c:pt idx="393" formatCode="General">
                  <c:v>9.9999999999998899</c:v>
                </c:pt>
                <c:pt idx="394" formatCode="General">
                  <c:v>10</c:v>
                </c:pt>
                <c:pt idx="395" formatCode="General">
                  <c:v>10.000000000000099</c:v>
                </c:pt>
                <c:pt idx="396" formatCode="General">
                  <c:v>10.0000390625001</c:v>
                </c:pt>
                <c:pt idx="397" formatCode="General">
                  <c:v>10.000069646098</c:v>
                </c:pt>
                <c:pt idx="398" formatCode="General">
                  <c:v>10.0001002296958</c:v>
                </c:pt>
                <c:pt idx="399" formatCode="General">
                  <c:v>10.000130813293699</c:v>
                </c:pt>
                <c:pt idx="400" formatCode="General">
                  <c:v>10.000261626587299</c:v>
                </c:pt>
                <c:pt idx="401" formatCode="General">
                  <c:v>10.000392439880899</c:v>
                </c:pt>
                <c:pt idx="402" formatCode="General">
                  <c:v>10.000523253174499</c:v>
                </c:pt>
                <c:pt idx="403" formatCode="General">
                  <c:v>10.000654066468099</c:v>
                </c:pt>
                <c:pt idx="404" formatCode="General">
                  <c:v>10.001162963375</c:v>
                </c:pt>
                <c:pt idx="405" formatCode="General">
                  <c:v>10.001671860281901</c:v>
                </c:pt>
                <c:pt idx="406" formatCode="General">
                  <c:v>10.002180757188899</c:v>
                </c:pt>
                <c:pt idx="407" formatCode="General">
                  <c:v>10.0026896540958</c:v>
                </c:pt>
                <c:pt idx="408" formatCode="General">
                  <c:v>10.0042044135847</c:v>
                </c:pt>
                <c:pt idx="409" formatCode="General">
                  <c:v>10.005719173073601</c:v>
                </c:pt>
                <c:pt idx="410" formatCode="General">
                  <c:v>10.007233932562499</c:v>
                </c:pt>
                <c:pt idx="411" formatCode="General">
                  <c:v>10.0087486920514</c:v>
                </c:pt>
                <c:pt idx="412" formatCode="General">
                  <c:v>10.0102634515403</c:v>
                </c:pt>
                <c:pt idx="413" formatCode="General">
                  <c:v>10.013694448221401</c:v>
                </c:pt>
                <c:pt idx="414" formatCode="General">
                  <c:v>10.017125444902399</c:v>
                </c:pt>
                <c:pt idx="415" formatCode="General">
                  <c:v>10.0205564415835</c:v>
                </c:pt>
                <c:pt idx="416" formatCode="General">
                  <c:v>10.0239874382645</c:v>
                </c:pt>
                <c:pt idx="417" formatCode="General">
                  <c:v>10.0274184349456</c:v>
                </c:pt>
                <c:pt idx="418" formatCode="General">
                  <c:v>10.030849431626599</c:v>
                </c:pt>
                <c:pt idx="419" formatCode="General">
                  <c:v>10.0368445089779</c:v>
                </c:pt>
                <c:pt idx="420" formatCode="General">
                  <c:v>10.042839586329199</c:v>
                </c:pt>
                <c:pt idx="421" formatCode="General">
                  <c:v>10.0488346636805</c:v>
                </c:pt>
                <c:pt idx="422" formatCode="General">
                  <c:v>10.050000000000001</c:v>
                </c:pt>
                <c:pt idx="423" formatCode="General">
                  <c:v>10.050974238607701</c:v>
                </c:pt>
                <c:pt idx="424" formatCode="General">
                  <c:v>10.051948477215401</c:v>
                </c:pt>
                <c:pt idx="425" formatCode="General">
                  <c:v>10.052922715823099</c:v>
                </c:pt>
                <c:pt idx="426" formatCode="General">
                  <c:v>10.0555942391799</c:v>
                </c:pt>
                <c:pt idx="427" formatCode="General">
                  <c:v>10.058265762536699</c:v>
                </c:pt>
                <c:pt idx="428" formatCode="General">
                  <c:v>10.060937285893401</c:v>
                </c:pt>
                <c:pt idx="429" formatCode="General">
                  <c:v>10.0636088092502</c:v>
                </c:pt>
                <c:pt idx="430" formatCode="General">
                  <c:v>10.0684129512659</c:v>
                </c:pt>
                <c:pt idx="431" formatCode="General">
                  <c:v>10.073217093281601</c:v>
                </c:pt>
                <c:pt idx="432" formatCode="General">
                  <c:v>10.0780212352973</c:v>
                </c:pt>
                <c:pt idx="433" formatCode="General">
                  <c:v>10.0828253773131</c:v>
                </c:pt>
                <c:pt idx="434" formatCode="General">
                  <c:v>10.0876295193288</c:v>
                </c:pt>
                <c:pt idx="435" formatCode="General">
                  <c:v>10.0956991309843</c:v>
                </c:pt>
                <c:pt idx="436" formatCode="General">
                  <c:v>10.1</c:v>
                </c:pt>
                <c:pt idx="437" formatCode="General">
                  <c:v>10.104300869015701</c:v>
                </c:pt>
                <c:pt idx="438" formatCode="General">
                  <c:v>10.1086017380314</c:v>
                </c:pt>
                <c:pt idx="439" formatCode="General">
                  <c:v>10.112902607046999</c:v>
                </c:pt>
                <c:pt idx="440" formatCode="General">
                  <c:v>10.1172034760627</c:v>
                </c:pt>
                <c:pt idx="441" formatCode="General">
                  <c:v>10.128589002521499</c:v>
                </c:pt>
                <c:pt idx="442" formatCode="General">
                  <c:v>10.139974528980201</c:v>
                </c:pt>
                <c:pt idx="443" formatCode="General">
                  <c:v>10.151360055439</c:v>
                </c:pt>
                <c:pt idx="444" formatCode="General">
                  <c:v>10.162745581897701</c:v>
                </c:pt>
                <c:pt idx="445" formatCode="General">
                  <c:v>10.1741311083565</c:v>
                </c:pt>
                <c:pt idx="446" formatCode="General">
                  <c:v>10.1912556139954</c:v>
                </c:pt>
                <c:pt idx="447" formatCode="General">
                  <c:v>10.199999999999999</c:v>
                </c:pt>
                <c:pt idx="448" formatCode="General">
                  <c:v>10.2087443860046</c:v>
                </c:pt>
                <c:pt idx="449" formatCode="General">
                  <c:v>10.2174887720093</c:v>
                </c:pt>
                <c:pt idx="450" formatCode="General">
                  <c:v>10.226233158013899</c:v>
                </c:pt>
                <c:pt idx="451" formatCode="General">
                  <c:v>10.2349775440186</c:v>
                </c:pt>
                <c:pt idx="452" formatCode="General">
                  <c:v>10.2643055780376</c:v>
                </c:pt>
                <c:pt idx="453" formatCode="General">
                  <c:v>10.293633612056601</c:v>
                </c:pt>
                <c:pt idx="454" formatCode="General">
                  <c:v>10.3</c:v>
                </c:pt>
                <c:pt idx="455" formatCode="General">
                  <c:v>10.306366387943401</c:v>
                </c:pt>
                <c:pt idx="456" formatCode="General">
                  <c:v>10.312732775886699</c:v>
                </c:pt>
                <c:pt idx="457" formatCode="General">
                  <c:v>10.319099163830099</c:v>
                </c:pt>
                <c:pt idx="458" formatCode="General">
                  <c:v>10.3254655517734</c:v>
                </c:pt>
                <c:pt idx="459" formatCode="General">
                  <c:v>10.3516818206729</c:v>
                </c:pt>
                <c:pt idx="460" formatCode="General">
                  <c:v>10.3778980895723</c:v>
                </c:pt>
                <c:pt idx="461" formatCode="General">
                  <c:v>10.4</c:v>
                </c:pt>
                <c:pt idx="462" formatCode="General">
                  <c:v>10.422101910427701</c:v>
                </c:pt>
                <c:pt idx="463" formatCode="General">
                  <c:v>10.4442038208554</c:v>
                </c:pt>
                <c:pt idx="464" formatCode="General">
                  <c:v>10.4663057312831</c:v>
                </c:pt>
                <c:pt idx="465" formatCode="General">
                  <c:v>10.488407641710801</c:v>
                </c:pt>
                <c:pt idx="466" formatCode="General">
                  <c:v>10.5</c:v>
                </c:pt>
                <c:pt idx="467" formatCode="General">
                  <c:v>10.511592358289199</c:v>
                </c:pt>
                <c:pt idx="468" formatCode="General">
                  <c:v>10.523184716578299</c:v>
                </c:pt>
                <c:pt idx="469" formatCode="General">
                  <c:v>10.534777074867501</c:v>
                </c:pt>
                <c:pt idx="470" formatCode="General">
                  <c:v>10.546369433156601</c:v>
                </c:pt>
                <c:pt idx="471" formatCode="General">
                  <c:v>10.588488811338699</c:v>
                </c:pt>
                <c:pt idx="472" formatCode="General">
                  <c:v>10.6</c:v>
                </c:pt>
                <c:pt idx="473" formatCode="General">
                  <c:v>10.6115111886614</c:v>
                </c:pt>
                <c:pt idx="474" formatCode="General">
                  <c:v>10.6230223773227</c:v>
                </c:pt>
                <c:pt idx="475" formatCode="General">
                  <c:v>10.6345335659841</c:v>
                </c:pt>
                <c:pt idx="476" formatCode="General">
                  <c:v>10.6460447546454</c:v>
                </c:pt>
                <c:pt idx="477" formatCode="General">
                  <c:v>10.7</c:v>
                </c:pt>
                <c:pt idx="478" formatCode="General">
                  <c:v>10.7539552453546</c:v>
                </c:pt>
                <c:pt idx="479" formatCode="General">
                  <c:v>10.8</c:v>
                </c:pt>
                <c:pt idx="480" formatCode="General">
                  <c:v>10.8460447546454</c:v>
                </c:pt>
                <c:pt idx="481" formatCode="General">
                  <c:v>10.8920895092908</c:v>
                </c:pt>
                <c:pt idx="482" formatCode="General">
                  <c:v>10.9</c:v>
                </c:pt>
                <c:pt idx="483" formatCode="General">
                  <c:v>10.907910490709201</c:v>
                </c:pt>
                <c:pt idx="484" formatCode="General">
                  <c:v>10.915820981418401</c:v>
                </c:pt>
                <c:pt idx="485" formatCode="General">
                  <c:v>10.923731472127599</c:v>
                </c:pt>
                <c:pt idx="486" formatCode="General">
                  <c:v>10.9316419628367</c:v>
                </c:pt>
                <c:pt idx="487" formatCode="General">
                  <c:v>10.9892738340571</c:v>
                </c:pt>
                <c:pt idx="488" formatCode="General">
                  <c:v>11</c:v>
                </c:pt>
                <c:pt idx="489" formatCode="General">
                  <c:v>11.0107261659429</c:v>
                </c:pt>
                <c:pt idx="490" formatCode="General">
                  <c:v>11.021452331885801</c:v>
                </c:pt>
                <c:pt idx="491" formatCode="General">
                  <c:v>11.032178497828699</c:v>
                </c:pt>
                <c:pt idx="492" formatCode="General">
                  <c:v>11.1</c:v>
                </c:pt>
                <c:pt idx="493" formatCode="General">
                  <c:v>11.1678215021713</c:v>
                </c:pt>
                <c:pt idx="494" formatCode="General">
                  <c:v>11.2</c:v>
                </c:pt>
                <c:pt idx="495" formatCode="General">
                  <c:v>11.2321784978287</c:v>
                </c:pt>
                <c:pt idx="496" formatCode="General">
                  <c:v>11.264356995657501</c:v>
                </c:pt>
                <c:pt idx="497" formatCode="General">
                  <c:v>11.2965354934862</c:v>
                </c:pt>
                <c:pt idx="498" formatCode="General">
                  <c:v>11.3</c:v>
                </c:pt>
                <c:pt idx="499" formatCode="General">
                  <c:v>11.3034645065138</c:v>
                </c:pt>
                <c:pt idx="500" formatCode="General">
                  <c:v>11.306929013027499</c:v>
                </c:pt>
                <c:pt idx="501" formatCode="General">
                  <c:v>11.3103935195413</c:v>
                </c:pt>
                <c:pt idx="502" formatCode="General">
                  <c:v>11.3450385846791</c:v>
                </c:pt>
                <c:pt idx="503" formatCode="General">
                  <c:v>11.379683649816799</c:v>
                </c:pt>
                <c:pt idx="504" formatCode="General">
                  <c:v>11.4</c:v>
                </c:pt>
                <c:pt idx="505" formatCode="General">
                  <c:v>11.420316350183199</c:v>
                </c:pt>
                <c:pt idx="506" formatCode="General">
                  <c:v>11.4406327003664</c:v>
                </c:pt>
                <c:pt idx="507" formatCode="General">
                  <c:v>11.460949050549599</c:v>
                </c:pt>
                <c:pt idx="508" formatCode="General">
                  <c:v>11.5</c:v>
                </c:pt>
                <c:pt idx="509" formatCode="General">
                  <c:v>11.539050949450401</c:v>
                </c:pt>
                <c:pt idx="510" formatCode="General">
                  <c:v>11.578101898900799</c:v>
                </c:pt>
                <c:pt idx="511" formatCode="General">
                  <c:v>11.6</c:v>
                </c:pt>
                <c:pt idx="512" formatCode="General">
                  <c:v>11.6218981010992</c:v>
                </c:pt>
                <c:pt idx="513" formatCode="General">
                  <c:v>11.643796202198301</c:v>
                </c:pt>
                <c:pt idx="514" formatCode="General">
                  <c:v>11.665694303297499</c:v>
                </c:pt>
                <c:pt idx="515" formatCode="General">
                  <c:v>11.7</c:v>
                </c:pt>
                <c:pt idx="516" formatCode="General">
                  <c:v>11.734305696702499</c:v>
                </c:pt>
                <c:pt idx="517" formatCode="General">
                  <c:v>11.768611393404999</c:v>
                </c:pt>
                <c:pt idx="518" formatCode="General">
                  <c:v>11.8</c:v>
                </c:pt>
                <c:pt idx="519" formatCode="General">
                  <c:v>11.831388606595</c:v>
                </c:pt>
                <c:pt idx="520" formatCode="General">
                  <c:v>11.86277721319</c:v>
                </c:pt>
                <c:pt idx="521" formatCode="General">
                  <c:v>11.894165819785</c:v>
                </c:pt>
                <c:pt idx="522" formatCode="General">
                  <c:v>11.9</c:v>
                </c:pt>
                <c:pt idx="523" formatCode="General">
                  <c:v>11.905834180215001</c:v>
                </c:pt>
                <c:pt idx="524" formatCode="General">
                  <c:v>11.911668360430101</c:v>
                </c:pt>
                <c:pt idx="525" formatCode="General">
                  <c:v>11.917502540645099</c:v>
                </c:pt>
                <c:pt idx="526" formatCode="General">
                  <c:v>11.9758443427954</c:v>
                </c:pt>
                <c:pt idx="527" formatCode="General">
                  <c:v>12</c:v>
                </c:pt>
                <c:pt idx="528" formatCode="General">
                  <c:v>12.0241556572046</c:v>
                </c:pt>
                <c:pt idx="529" formatCode="General">
                  <c:v>12.048311314409199</c:v>
                </c:pt>
                <c:pt idx="530" formatCode="General">
                  <c:v>12.0724669716137</c:v>
                </c:pt>
                <c:pt idx="531" formatCode="General">
                  <c:v>12.1</c:v>
                </c:pt>
                <c:pt idx="532" formatCode="General">
                  <c:v>12.127533028386299</c:v>
                </c:pt>
                <c:pt idx="533" formatCode="General">
                  <c:v>12.155066056772499</c:v>
                </c:pt>
                <c:pt idx="534" formatCode="General">
                  <c:v>12.182599085158801</c:v>
                </c:pt>
                <c:pt idx="535" formatCode="General">
                  <c:v>12.2</c:v>
                </c:pt>
                <c:pt idx="536" formatCode="General">
                  <c:v>12.2174009148412</c:v>
                </c:pt>
                <c:pt idx="537" formatCode="General">
                  <c:v>12.2348018296824</c:v>
                </c:pt>
                <c:pt idx="538" formatCode="General">
                  <c:v>12.252202744523601</c:v>
                </c:pt>
                <c:pt idx="539" formatCode="General">
                  <c:v>12.3</c:v>
                </c:pt>
                <c:pt idx="540" formatCode="General">
                  <c:v>12.347797255476401</c:v>
                </c:pt>
                <c:pt idx="541" formatCode="General">
                  <c:v>12.4</c:v>
                </c:pt>
                <c:pt idx="542" formatCode="General">
                  <c:v>12.4522027445236</c:v>
                </c:pt>
                <c:pt idx="543" formatCode="General">
                  <c:v>12.5</c:v>
                </c:pt>
                <c:pt idx="544" formatCode="General">
                  <c:v>12.5477972554764</c:v>
                </c:pt>
                <c:pt idx="545" formatCode="General">
                  <c:v>12.6</c:v>
                </c:pt>
                <c:pt idx="546" formatCode="General">
                  <c:v>12.652202744523599</c:v>
                </c:pt>
                <c:pt idx="547" formatCode="General">
                  <c:v>12.7</c:v>
                </c:pt>
                <c:pt idx="548" formatCode="General">
                  <c:v>12.747797255476399</c:v>
                </c:pt>
                <c:pt idx="549" formatCode="General">
                  <c:v>12.8</c:v>
                </c:pt>
                <c:pt idx="550" formatCode="General">
                  <c:v>12.8522027445236</c:v>
                </c:pt>
                <c:pt idx="551" formatCode="General">
                  <c:v>12.9</c:v>
                </c:pt>
                <c:pt idx="552" formatCode="General">
                  <c:v>12.9477972554764</c:v>
                </c:pt>
                <c:pt idx="553" formatCode="General">
                  <c:v>13</c:v>
                </c:pt>
                <c:pt idx="554" formatCode="General">
                  <c:v>13.0522027445236</c:v>
                </c:pt>
                <c:pt idx="555" formatCode="General">
                  <c:v>13.1</c:v>
                </c:pt>
                <c:pt idx="556" formatCode="General">
                  <c:v>13.1477972554764</c:v>
                </c:pt>
                <c:pt idx="557" formatCode="General">
                  <c:v>13.2</c:v>
                </c:pt>
                <c:pt idx="558" formatCode="General">
                  <c:v>13.252202744523601</c:v>
                </c:pt>
                <c:pt idx="559" formatCode="General">
                  <c:v>13.3</c:v>
                </c:pt>
                <c:pt idx="560" formatCode="General">
                  <c:v>13.347797255476401</c:v>
                </c:pt>
                <c:pt idx="561" formatCode="General">
                  <c:v>13.4</c:v>
                </c:pt>
                <c:pt idx="562" formatCode="General">
                  <c:v>13.4522027445236</c:v>
                </c:pt>
                <c:pt idx="563" formatCode="General">
                  <c:v>13.5</c:v>
                </c:pt>
                <c:pt idx="564" formatCode="General">
                  <c:v>13.5477972554764</c:v>
                </c:pt>
                <c:pt idx="565" formatCode="General">
                  <c:v>13.6</c:v>
                </c:pt>
                <c:pt idx="566" formatCode="General">
                  <c:v>13.652202744523599</c:v>
                </c:pt>
                <c:pt idx="567" formatCode="General">
                  <c:v>13.7</c:v>
                </c:pt>
                <c:pt idx="568" formatCode="General">
                  <c:v>13.747797255476399</c:v>
                </c:pt>
                <c:pt idx="569" formatCode="General">
                  <c:v>13.8</c:v>
                </c:pt>
                <c:pt idx="570" formatCode="General">
                  <c:v>13.8522027445236</c:v>
                </c:pt>
                <c:pt idx="571" formatCode="General">
                  <c:v>13.9</c:v>
                </c:pt>
                <c:pt idx="572" formatCode="General">
                  <c:v>13.9477972554764</c:v>
                </c:pt>
                <c:pt idx="573" formatCode="General">
                  <c:v>14</c:v>
                </c:pt>
                <c:pt idx="574" formatCode="General">
                  <c:v>14.0522027445236</c:v>
                </c:pt>
                <c:pt idx="575" formatCode="General">
                  <c:v>14.1</c:v>
                </c:pt>
                <c:pt idx="576" formatCode="General">
                  <c:v>14.1477972554764</c:v>
                </c:pt>
                <c:pt idx="577" formatCode="General">
                  <c:v>14.2</c:v>
                </c:pt>
                <c:pt idx="578" formatCode="General">
                  <c:v>14.252202744523601</c:v>
                </c:pt>
                <c:pt idx="579" formatCode="General">
                  <c:v>14.3</c:v>
                </c:pt>
                <c:pt idx="580" formatCode="General">
                  <c:v>14.347797255476401</c:v>
                </c:pt>
                <c:pt idx="581" formatCode="General">
                  <c:v>14.4</c:v>
                </c:pt>
                <c:pt idx="582" formatCode="General">
                  <c:v>14.4522027445236</c:v>
                </c:pt>
                <c:pt idx="583" formatCode="General">
                  <c:v>14.5</c:v>
                </c:pt>
                <c:pt idx="584" formatCode="General">
                  <c:v>14.5477972554764</c:v>
                </c:pt>
                <c:pt idx="585" formatCode="General">
                  <c:v>14.6</c:v>
                </c:pt>
                <c:pt idx="586" formatCode="General">
                  <c:v>14.652202744523599</c:v>
                </c:pt>
                <c:pt idx="587" formatCode="General">
                  <c:v>14.7</c:v>
                </c:pt>
                <c:pt idx="588" formatCode="General">
                  <c:v>14.747797255476399</c:v>
                </c:pt>
                <c:pt idx="589" formatCode="General">
                  <c:v>14.8</c:v>
                </c:pt>
                <c:pt idx="590" formatCode="General">
                  <c:v>14.8522027445236</c:v>
                </c:pt>
                <c:pt idx="591" formatCode="General">
                  <c:v>14.9</c:v>
                </c:pt>
                <c:pt idx="592" formatCode="General">
                  <c:v>14.9477972554764</c:v>
                </c:pt>
                <c:pt idx="593" formatCode="General">
                  <c:v>15</c:v>
                </c:pt>
                <c:pt idx="594" formatCode="General">
                  <c:v>15.0000002636719</c:v>
                </c:pt>
                <c:pt idx="595" formatCode="General">
                  <c:v>15.000000527343801</c:v>
                </c:pt>
                <c:pt idx="596" formatCode="General">
                  <c:v>15.0000007910156</c:v>
                </c:pt>
                <c:pt idx="597" formatCode="General">
                  <c:v>15.000002101278</c:v>
                </c:pt>
                <c:pt idx="598" formatCode="General">
                  <c:v>15.0000034115404</c:v>
                </c:pt>
                <c:pt idx="599" formatCode="General">
                  <c:v>15.000004721802799</c:v>
                </c:pt>
                <c:pt idx="600" formatCode="General">
                  <c:v>15.000006032065199</c:v>
                </c:pt>
                <c:pt idx="601" formatCode="General">
                  <c:v>15.0000087025228</c:v>
                </c:pt>
                <c:pt idx="602" formatCode="General">
                  <c:v>15.000011372980399</c:v>
                </c:pt>
                <c:pt idx="603" formatCode="General">
                  <c:v>15.000014043438</c:v>
                </c:pt>
                <c:pt idx="604" formatCode="General">
                  <c:v>15.000016713895601</c:v>
                </c:pt>
                <c:pt idx="605" formatCode="General">
                  <c:v>15.0000193843532</c:v>
                </c:pt>
                <c:pt idx="606" formatCode="General">
                  <c:v>15.000024195759099</c:v>
                </c:pt>
                <c:pt idx="607" formatCode="General">
                  <c:v>15.0000290071651</c:v>
                </c:pt>
                <c:pt idx="608" formatCode="General">
                  <c:v>15.000033818571</c:v>
                </c:pt>
                <c:pt idx="609" formatCode="General">
                  <c:v>15.000038629977</c:v>
                </c:pt>
                <c:pt idx="610" formatCode="General">
                  <c:v>15.0000434413829</c:v>
                </c:pt>
                <c:pt idx="611" formatCode="General">
                  <c:v>15.0000505605471</c:v>
                </c:pt>
                <c:pt idx="612" formatCode="General">
                  <c:v>15.000057679711301</c:v>
                </c:pt>
                <c:pt idx="613" formatCode="General">
                  <c:v>15.000064798875499</c:v>
                </c:pt>
                <c:pt idx="614" formatCode="General">
                  <c:v>15.0000719180397</c:v>
                </c:pt>
                <c:pt idx="615" formatCode="General">
                  <c:v>15.0000790372039</c:v>
                </c:pt>
                <c:pt idx="616" formatCode="General">
                  <c:v>15.0000906043726</c:v>
                </c:pt>
                <c:pt idx="617" formatCode="General">
                  <c:v>15.000102171541201</c:v>
                </c:pt>
                <c:pt idx="618" formatCode="General">
                  <c:v>15.000113738709899</c:v>
                </c:pt>
                <c:pt idx="619" formatCode="General">
                  <c:v>15.0001211109391</c:v>
                </c:pt>
                <c:pt idx="620" formatCode="General">
                  <c:v>15.000121110939199</c:v>
                </c:pt>
                <c:pt idx="621" formatCode="General">
                  <c:v>15.0001267114438</c:v>
                </c:pt>
                <c:pt idx="622" formatCode="General">
                  <c:v>15.0001323119484</c:v>
                </c:pt>
                <c:pt idx="623" formatCode="General">
                  <c:v>15.0001379124529</c:v>
                </c:pt>
                <c:pt idx="624" formatCode="General">
                  <c:v>15.000146799586</c:v>
                </c:pt>
                <c:pt idx="625" formatCode="General">
                  <c:v>15.000155686719101</c:v>
                </c:pt>
                <c:pt idx="626" formatCode="General">
                  <c:v>15.000164573852199</c:v>
                </c:pt>
                <c:pt idx="627" formatCode="General">
                  <c:v>15.0001734609853</c:v>
                </c:pt>
                <c:pt idx="628" formatCode="General">
                  <c:v>15.0001914982924</c:v>
                </c:pt>
                <c:pt idx="629" formatCode="General">
                  <c:v>15.000209535599501</c:v>
                </c:pt>
                <c:pt idx="630" formatCode="General">
                  <c:v>15.000227572906599</c:v>
                </c:pt>
                <c:pt idx="631" formatCode="General">
                  <c:v>15.0002456102137</c:v>
                </c:pt>
                <c:pt idx="632" formatCode="General">
                  <c:v>15.0002636475208</c:v>
                </c:pt>
                <c:pt idx="633" formatCode="General">
                  <c:v>15.0002957899809</c:v>
                </c:pt>
                <c:pt idx="634" formatCode="General">
                  <c:v>15.000295789980999</c:v>
                </c:pt>
                <c:pt idx="635" formatCode="General">
                  <c:v>15.0003165862458</c:v>
                </c:pt>
                <c:pt idx="636" formatCode="General">
                  <c:v>15.000337382510599</c:v>
                </c:pt>
                <c:pt idx="637" formatCode="General">
                  <c:v>15.0003581787755</c:v>
                </c:pt>
                <c:pt idx="638" formatCode="General">
                  <c:v>15.0003789750403</c:v>
                </c:pt>
                <c:pt idx="639" formatCode="General">
                  <c:v>15.000462160099699</c:v>
                </c:pt>
                <c:pt idx="640" formatCode="General">
                  <c:v>15.000545345159001</c:v>
                </c:pt>
                <c:pt idx="641" formatCode="General">
                  <c:v>15.0006285302183</c:v>
                </c:pt>
                <c:pt idx="642" formatCode="General">
                  <c:v>15.000711715277699</c:v>
                </c:pt>
                <c:pt idx="643" formatCode="General">
                  <c:v>15.000888402462801</c:v>
                </c:pt>
                <c:pt idx="644" formatCode="General">
                  <c:v>15.001065089648</c:v>
                </c:pt>
                <c:pt idx="645" formatCode="General">
                  <c:v>15.0011582045592</c:v>
                </c:pt>
                <c:pt idx="646" formatCode="General">
                  <c:v>15.001158204559299</c:v>
                </c:pt>
                <c:pt idx="647" formatCode="General">
                  <c:v>15.001214855482999</c:v>
                </c:pt>
                <c:pt idx="648" formatCode="General">
                  <c:v>15.001271506406701</c:v>
                </c:pt>
                <c:pt idx="649" formatCode="General">
                  <c:v>15.0013281573304</c:v>
                </c:pt>
                <c:pt idx="650" formatCode="General">
                  <c:v>15.001498110101499</c:v>
                </c:pt>
                <c:pt idx="651" formatCode="General">
                  <c:v>15.0016680628726</c:v>
                </c:pt>
                <c:pt idx="652" formatCode="General">
                  <c:v>15.001838015643701</c:v>
                </c:pt>
                <c:pt idx="653" formatCode="General">
                  <c:v>15.0020079684147</c:v>
                </c:pt>
                <c:pt idx="654" formatCode="General">
                  <c:v>15.002344513687101</c:v>
                </c:pt>
                <c:pt idx="655" formatCode="General">
                  <c:v>15.0026810589594</c:v>
                </c:pt>
                <c:pt idx="656" formatCode="General">
                  <c:v>15.003017604231699</c:v>
                </c:pt>
                <c:pt idx="657" formatCode="General">
                  <c:v>15.0033541495041</c:v>
                </c:pt>
                <c:pt idx="658" formatCode="General">
                  <c:v>15.0042513409443</c:v>
                </c:pt>
                <c:pt idx="659" formatCode="General">
                  <c:v>15.0043498671247</c:v>
                </c:pt>
                <c:pt idx="660" formatCode="General">
                  <c:v>15.0043498671248</c:v>
                </c:pt>
                <c:pt idx="661" formatCode="General">
                  <c:v>15.004349867196099</c:v>
                </c:pt>
                <c:pt idx="662" formatCode="General">
                  <c:v>15.004349867196201</c:v>
                </c:pt>
                <c:pt idx="663" formatCode="General">
                  <c:v>15.004349867267599</c:v>
                </c:pt>
                <c:pt idx="664" formatCode="General">
                  <c:v>15.004349867338901</c:v>
                </c:pt>
                <c:pt idx="665" formatCode="General">
                  <c:v>15.0043498674103</c:v>
                </c:pt>
                <c:pt idx="666" formatCode="General">
                  <c:v>15.004349867624301</c:v>
                </c:pt>
                <c:pt idx="667" formatCode="General">
                  <c:v>15.0043498678383</c:v>
                </c:pt>
                <c:pt idx="668" formatCode="General">
                  <c:v>15.0043498680523</c:v>
                </c:pt>
                <c:pt idx="669" formatCode="General">
                  <c:v>15.004349868908401</c:v>
                </c:pt>
                <c:pt idx="670" formatCode="General">
                  <c:v>15.0043498697644</c:v>
                </c:pt>
                <c:pt idx="671" formatCode="General">
                  <c:v>15.0043498706205</c:v>
                </c:pt>
                <c:pt idx="672" formatCode="General">
                  <c:v>15.004349874044699</c:v>
                </c:pt>
                <c:pt idx="673" formatCode="General">
                  <c:v>15.004349877469</c:v>
                </c:pt>
                <c:pt idx="674" formatCode="General">
                  <c:v>15.0043498808932</c:v>
                </c:pt>
                <c:pt idx="675" formatCode="General">
                  <c:v>15.004349894590201</c:v>
                </c:pt>
                <c:pt idx="676" formatCode="General">
                  <c:v>15.0043499082872</c:v>
                </c:pt>
                <c:pt idx="677" formatCode="General">
                  <c:v>15.0043499219842</c:v>
                </c:pt>
                <c:pt idx="678" formatCode="General">
                  <c:v>15.0043499767722</c:v>
                </c:pt>
                <c:pt idx="679" formatCode="General">
                  <c:v>15.004350031560101</c:v>
                </c:pt>
                <c:pt idx="680" formatCode="General">
                  <c:v>15.004350086348101</c:v>
                </c:pt>
                <c:pt idx="681" formatCode="General">
                  <c:v>15.0043503054999</c:v>
                </c:pt>
                <c:pt idx="682" formatCode="General">
                  <c:v>15.0043505246518</c:v>
                </c:pt>
                <c:pt idx="683" formatCode="General">
                  <c:v>15.004350743803601</c:v>
                </c:pt>
                <c:pt idx="684" formatCode="General">
                  <c:v>15.004351620411001</c:v>
                </c:pt>
                <c:pt idx="685" formatCode="General">
                  <c:v>15.004352497018401</c:v>
                </c:pt>
                <c:pt idx="686" formatCode="General">
                  <c:v>15.004353373625699</c:v>
                </c:pt>
                <c:pt idx="687" formatCode="General">
                  <c:v>15.0043568800552</c:v>
                </c:pt>
                <c:pt idx="688" formatCode="General">
                  <c:v>15.0043603864847</c:v>
                </c:pt>
                <c:pt idx="689" formatCode="General">
                  <c:v>15.004363892914199</c:v>
                </c:pt>
                <c:pt idx="690" formatCode="General">
                  <c:v>15.004377918632199</c:v>
                </c:pt>
                <c:pt idx="691" formatCode="General">
                  <c:v>15.0043919443502</c:v>
                </c:pt>
                <c:pt idx="692" formatCode="General">
                  <c:v>15.004405970068101</c:v>
                </c:pt>
                <c:pt idx="693" formatCode="General">
                  <c:v>15.004462072939999</c:v>
                </c:pt>
                <c:pt idx="694" formatCode="General">
                  <c:v>15.004518175811899</c:v>
                </c:pt>
                <c:pt idx="695" formatCode="General">
                  <c:v>15.004574278683799</c:v>
                </c:pt>
                <c:pt idx="696" formatCode="General">
                  <c:v>15.0047986901714</c:v>
                </c:pt>
                <c:pt idx="697" formatCode="General">
                  <c:v>15.005023101659001</c:v>
                </c:pt>
                <c:pt idx="698" formatCode="General">
                  <c:v>15.0052475131466</c:v>
                </c:pt>
                <c:pt idx="699" formatCode="General">
                  <c:v>15.005471924634101</c:v>
                </c:pt>
                <c:pt idx="700" formatCode="General">
                  <c:v>15.005944174013599</c:v>
                </c:pt>
                <c:pt idx="701" formatCode="General">
                  <c:v>15.0064164233931</c:v>
                </c:pt>
                <c:pt idx="702" formatCode="General">
                  <c:v>15.0068886727726</c:v>
                </c:pt>
                <c:pt idx="703" formatCode="General">
                  <c:v>15.007360922151999</c:v>
                </c:pt>
                <c:pt idx="704" formatCode="General">
                  <c:v>15.0077776402482</c:v>
                </c:pt>
                <c:pt idx="705" formatCode="General">
                  <c:v>15.0077776402483</c:v>
                </c:pt>
                <c:pt idx="706" formatCode="General">
                  <c:v>15.007777641142001</c:v>
                </c:pt>
                <c:pt idx="707" formatCode="General">
                  <c:v>15.0077776411422</c:v>
                </c:pt>
                <c:pt idx="708" formatCode="General">
                  <c:v>15.007777642035901</c:v>
                </c:pt>
                <c:pt idx="709" formatCode="General">
                  <c:v>15.0077776429297</c:v>
                </c:pt>
                <c:pt idx="710" formatCode="General">
                  <c:v>15.0077776438235</c:v>
                </c:pt>
                <c:pt idx="711" formatCode="General">
                  <c:v>15.007777646504801</c:v>
                </c:pt>
                <c:pt idx="712" formatCode="General">
                  <c:v>15.007777649186099</c:v>
                </c:pt>
                <c:pt idx="713" formatCode="General">
                  <c:v>15.0077776518674</c:v>
                </c:pt>
                <c:pt idx="714" formatCode="General">
                  <c:v>15.0077776625927</c:v>
                </c:pt>
                <c:pt idx="715" formatCode="General">
                  <c:v>15.007777673318</c:v>
                </c:pt>
                <c:pt idx="716" formatCode="General">
                  <c:v>15.007777684043299</c:v>
                </c:pt>
                <c:pt idx="717" formatCode="General">
                  <c:v>15.0077777269445</c:v>
                </c:pt>
                <c:pt idx="718" formatCode="General">
                  <c:v>15.0077777698456</c:v>
                </c:pt>
                <c:pt idx="719" formatCode="General">
                  <c:v>15.007777812746699</c:v>
                </c:pt>
                <c:pt idx="720" formatCode="General">
                  <c:v>15.0077779843513</c:v>
                </c:pt>
                <c:pt idx="721" formatCode="General">
                  <c:v>15.007778155955901</c:v>
                </c:pt>
                <c:pt idx="722" formatCode="General">
                  <c:v>15.0077783275605</c:v>
                </c:pt>
                <c:pt idx="723" formatCode="General">
                  <c:v>15.007779013978899</c:v>
                </c:pt>
                <c:pt idx="724" formatCode="General">
                  <c:v>15.0077797003973</c:v>
                </c:pt>
                <c:pt idx="725" formatCode="General">
                  <c:v>15.0077803868157</c:v>
                </c:pt>
                <c:pt idx="726" formatCode="General">
                  <c:v>15.007783132489299</c:v>
                </c:pt>
                <c:pt idx="727" formatCode="General">
                  <c:v>15.0077858781628</c:v>
                </c:pt>
                <c:pt idx="728" formatCode="General">
                  <c:v>15.007788623836401</c:v>
                </c:pt>
                <c:pt idx="729" formatCode="General">
                  <c:v>15.0077996065306</c:v>
                </c:pt>
                <c:pt idx="730" formatCode="General">
                  <c:v>15.0078105892248</c:v>
                </c:pt>
                <c:pt idx="731" formatCode="General">
                  <c:v>15.007821571918999</c:v>
                </c:pt>
                <c:pt idx="732" formatCode="General">
                  <c:v>15.0078655026959</c:v>
                </c:pt>
                <c:pt idx="733" formatCode="General">
                  <c:v>15.0079094334728</c:v>
                </c:pt>
                <c:pt idx="734" formatCode="General">
                  <c:v>15.007953364249699</c:v>
                </c:pt>
                <c:pt idx="735" formatCode="General">
                  <c:v>15.008129087357201</c:v>
                </c:pt>
                <c:pt idx="736" formatCode="General">
                  <c:v>15.008304810464701</c:v>
                </c:pt>
                <c:pt idx="737" formatCode="General">
                  <c:v>15.0084805335723</c:v>
                </c:pt>
                <c:pt idx="738" formatCode="General">
                  <c:v>15.008656256679799</c:v>
                </c:pt>
                <c:pt idx="739" formatCode="General">
                  <c:v>15.0095348722175</c:v>
                </c:pt>
                <c:pt idx="740" formatCode="General">
                  <c:v>15.0104134877551</c:v>
                </c:pt>
                <c:pt idx="741" formatCode="General">
                  <c:v>15.011292103292799</c:v>
                </c:pt>
                <c:pt idx="742" formatCode="General">
                  <c:v>15.0118810742087</c:v>
                </c:pt>
                <c:pt idx="743" formatCode="General">
                  <c:v>15.0118810742088</c:v>
                </c:pt>
                <c:pt idx="744" formatCode="General">
                  <c:v>15.011881074473701</c:v>
                </c:pt>
                <c:pt idx="745" formatCode="General">
                  <c:v>15.0118810744739</c:v>
                </c:pt>
                <c:pt idx="746" formatCode="General">
                  <c:v>15.011881074473999</c:v>
                </c:pt>
                <c:pt idx="747" formatCode="General">
                  <c:v>15.0118810744782</c:v>
                </c:pt>
                <c:pt idx="748" formatCode="General">
                  <c:v>15.0118810744783</c:v>
                </c:pt>
                <c:pt idx="749" formatCode="General">
                  <c:v>15.011881074482501</c:v>
                </c:pt>
                <c:pt idx="750" formatCode="General">
                  <c:v>15.0118810744867</c:v>
                </c:pt>
                <c:pt idx="751" formatCode="General">
                  <c:v>15.011881074490899</c:v>
                </c:pt>
                <c:pt idx="752" formatCode="General">
                  <c:v>15.0118810745034</c:v>
                </c:pt>
                <c:pt idx="753" formatCode="General">
                  <c:v>15.011881074515999</c:v>
                </c:pt>
                <c:pt idx="754" formatCode="General">
                  <c:v>15.011881074528601</c:v>
                </c:pt>
                <c:pt idx="755" formatCode="General">
                  <c:v>15.011881074579</c:v>
                </c:pt>
                <c:pt idx="756" formatCode="General">
                  <c:v>15.011881074629301</c:v>
                </c:pt>
                <c:pt idx="757" formatCode="General">
                  <c:v>15.0118810746797</c:v>
                </c:pt>
                <c:pt idx="758" formatCode="General">
                  <c:v>15.011881074881099</c:v>
                </c:pt>
                <c:pt idx="759" formatCode="General">
                  <c:v>15.011881075082499</c:v>
                </c:pt>
                <c:pt idx="760" formatCode="General">
                  <c:v>15.011881075283901</c:v>
                </c:pt>
                <c:pt idx="761" formatCode="General">
                  <c:v>15.0118810760894</c:v>
                </c:pt>
                <c:pt idx="762" formatCode="General">
                  <c:v>15.011881076895</c:v>
                </c:pt>
                <c:pt idx="763" formatCode="General">
                  <c:v>15.0118810777006</c:v>
                </c:pt>
                <c:pt idx="764" formatCode="General">
                  <c:v>15.011881080923001</c:v>
                </c:pt>
                <c:pt idx="765" formatCode="General">
                  <c:v>15.011881084145299</c:v>
                </c:pt>
                <c:pt idx="766" formatCode="General">
                  <c:v>15.0118810873676</c:v>
                </c:pt>
                <c:pt idx="767" formatCode="General">
                  <c:v>15.011881100257</c:v>
                </c:pt>
                <c:pt idx="768" formatCode="General">
                  <c:v>15.0118811131464</c:v>
                </c:pt>
                <c:pt idx="769" formatCode="General">
                  <c:v>15.0118811260357</c:v>
                </c:pt>
                <c:pt idx="770" formatCode="General">
                  <c:v>15.0118811775931</c:v>
                </c:pt>
                <c:pt idx="771" formatCode="General">
                  <c:v>15.0118812291506</c:v>
                </c:pt>
                <c:pt idx="772" formatCode="General">
                  <c:v>15.011881280708</c:v>
                </c:pt>
                <c:pt idx="773" formatCode="General">
                  <c:v>15.011881486937799</c:v>
                </c:pt>
                <c:pt idx="774" formatCode="General">
                  <c:v>15.011881693167499</c:v>
                </c:pt>
                <c:pt idx="775" formatCode="General">
                  <c:v>15.011881899397199</c:v>
                </c:pt>
                <c:pt idx="776" formatCode="General">
                  <c:v>15.0118827243162</c:v>
                </c:pt>
                <c:pt idx="777" formatCode="General">
                  <c:v>15.011883549235201</c:v>
                </c:pt>
                <c:pt idx="778" formatCode="General">
                  <c:v>15.011884374154199</c:v>
                </c:pt>
                <c:pt idx="779" formatCode="General">
                  <c:v>15.01188767383</c:v>
                </c:pt>
                <c:pt idx="780" formatCode="General">
                  <c:v>15.011890973505899</c:v>
                </c:pt>
                <c:pt idx="781" formatCode="General">
                  <c:v>15.011894273181801</c:v>
                </c:pt>
                <c:pt idx="782" formatCode="General">
                  <c:v>15.0119074718853</c:v>
                </c:pt>
                <c:pt idx="783" formatCode="General">
                  <c:v>15.0119206705889</c:v>
                </c:pt>
                <c:pt idx="784" formatCode="General">
                  <c:v>15.011933869292401</c:v>
                </c:pt>
                <c:pt idx="785" formatCode="General">
                  <c:v>15.0119866641065</c:v>
                </c:pt>
                <c:pt idx="786" formatCode="General">
                  <c:v>15.012039458920601</c:v>
                </c:pt>
                <c:pt idx="787" formatCode="General">
                  <c:v>15.0120922537347</c:v>
                </c:pt>
                <c:pt idx="788" formatCode="General">
                  <c:v>15.0122647389398</c:v>
                </c:pt>
                <c:pt idx="789" formatCode="General">
                  <c:v>15.0122647389399</c:v>
                </c:pt>
                <c:pt idx="790" formatCode="General">
                  <c:v>15.0122647390065</c:v>
                </c:pt>
                <c:pt idx="791" formatCode="General">
                  <c:v>15.0122647390066</c:v>
                </c:pt>
                <c:pt idx="792" formatCode="General">
                  <c:v>15.012264739073199</c:v>
                </c:pt>
                <c:pt idx="793" formatCode="General">
                  <c:v>15.0122647391398</c:v>
                </c:pt>
                <c:pt idx="794" formatCode="General">
                  <c:v>15.012264739206399</c:v>
                </c:pt>
                <c:pt idx="795" formatCode="General">
                  <c:v>15.012264739406101</c:v>
                </c:pt>
                <c:pt idx="796" formatCode="General">
                  <c:v>15.0122647396059</c:v>
                </c:pt>
                <c:pt idx="797" formatCode="General">
                  <c:v>15.0122647398056</c:v>
                </c:pt>
                <c:pt idx="798" formatCode="General">
                  <c:v>15.0122647406046</c:v>
                </c:pt>
                <c:pt idx="799" formatCode="General">
                  <c:v>15.0122647414036</c:v>
                </c:pt>
                <c:pt idx="800" formatCode="General">
                  <c:v>15.0122647422026</c:v>
                </c:pt>
                <c:pt idx="801" formatCode="General">
                  <c:v>15.0122647453986</c:v>
                </c:pt>
                <c:pt idx="802" formatCode="General">
                  <c:v>15.0122647485946</c:v>
                </c:pt>
                <c:pt idx="803" formatCode="General">
                  <c:v>15.0122647517906</c:v>
                </c:pt>
                <c:pt idx="804" formatCode="General">
                  <c:v>15.0122647645745</c:v>
                </c:pt>
                <c:pt idx="805" formatCode="General">
                  <c:v>15.012264777358499</c:v>
                </c:pt>
                <c:pt idx="806" formatCode="General">
                  <c:v>15.012264790142501</c:v>
                </c:pt>
                <c:pt idx="807" formatCode="General">
                  <c:v>15.0122648412784</c:v>
                </c:pt>
                <c:pt idx="808" formatCode="General">
                  <c:v>15.012264892414301</c:v>
                </c:pt>
                <c:pt idx="809" formatCode="General">
                  <c:v>15.0122649435501</c:v>
                </c:pt>
                <c:pt idx="810" formatCode="General">
                  <c:v>15.0122651480937</c:v>
                </c:pt>
                <c:pt idx="811" formatCode="General">
                  <c:v>15.012265352637201</c:v>
                </c:pt>
                <c:pt idx="812" formatCode="General">
                  <c:v>15.0122655571808</c:v>
                </c:pt>
                <c:pt idx="813" formatCode="General">
                  <c:v>15.012266375354899</c:v>
                </c:pt>
                <c:pt idx="814" formatCode="General">
                  <c:v>15.0122671935291</c:v>
                </c:pt>
                <c:pt idx="815" formatCode="General">
                  <c:v>15.012268011703201</c:v>
                </c:pt>
                <c:pt idx="816" formatCode="General">
                  <c:v>15.012271284399899</c:v>
                </c:pt>
                <c:pt idx="817" formatCode="General">
                  <c:v>15.0122745570965</c:v>
                </c:pt>
                <c:pt idx="818" formatCode="General">
                  <c:v>15.012277829793099</c:v>
                </c:pt>
                <c:pt idx="819" formatCode="General">
                  <c:v>15.0122909205797</c:v>
                </c:pt>
                <c:pt idx="820" formatCode="General">
                  <c:v>15.012304011366201</c:v>
                </c:pt>
                <c:pt idx="821" formatCode="General">
                  <c:v>15.0123171021527</c:v>
                </c:pt>
                <c:pt idx="822" formatCode="General">
                  <c:v>15.0123694652988</c:v>
                </c:pt>
                <c:pt idx="823" formatCode="General">
                  <c:v>15.0124218284449</c:v>
                </c:pt>
                <c:pt idx="824" formatCode="General">
                  <c:v>15.012474191591</c:v>
                </c:pt>
                <c:pt idx="825" formatCode="General">
                  <c:v>15.0126836441754</c:v>
                </c:pt>
                <c:pt idx="826" formatCode="General">
                  <c:v>15.0128930967598</c:v>
                </c:pt>
                <c:pt idx="827" formatCode="General">
                  <c:v>15.013102549344101</c:v>
                </c:pt>
                <c:pt idx="828" formatCode="General">
                  <c:v>15.013312001928499</c:v>
                </c:pt>
                <c:pt idx="829" formatCode="General">
                  <c:v>15.0143592648505</c:v>
                </c:pt>
                <c:pt idx="830" formatCode="General">
                  <c:v>15.0154065277724</c:v>
                </c:pt>
                <c:pt idx="831" formatCode="General">
                  <c:v>15.0164537906943</c:v>
                </c:pt>
                <c:pt idx="832" formatCode="General">
                  <c:v>15.0175010536163</c:v>
                </c:pt>
                <c:pt idx="833" formatCode="General">
                  <c:v>15.0187253609226</c:v>
                </c:pt>
                <c:pt idx="834" formatCode="General">
                  <c:v>15.0187253609227</c:v>
                </c:pt>
                <c:pt idx="835" formatCode="General">
                  <c:v>15.0194717931327</c:v>
                </c:pt>
                <c:pt idx="836" formatCode="General">
                  <c:v>15.020218225342701</c:v>
                </c:pt>
                <c:pt idx="837" formatCode="General">
                  <c:v>15.0209646575527</c:v>
                </c:pt>
                <c:pt idx="838" formatCode="General">
                  <c:v>15.022779179336901</c:v>
                </c:pt>
                <c:pt idx="839" formatCode="General">
                  <c:v>15.022962620566499</c:v>
                </c:pt>
                <c:pt idx="840" formatCode="General">
                  <c:v>15.0229626205667</c:v>
                </c:pt>
                <c:pt idx="841" formatCode="General">
                  <c:v>15.024077077170199</c:v>
                </c:pt>
                <c:pt idx="842" formatCode="General">
                  <c:v>15.0251915337737</c:v>
                </c:pt>
                <c:pt idx="843" formatCode="General">
                  <c:v>15.0263059903772</c:v>
                </c:pt>
                <c:pt idx="844" formatCode="General">
                  <c:v>15.027420446980701</c:v>
                </c:pt>
                <c:pt idx="845" formatCode="General">
                  <c:v>15.029546790294701</c:v>
                </c:pt>
                <c:pt idx="846" formatCode="General">
                  <c:v>15.031673133608701</c:v>
                </c:pt>
                <c:pt idx="847" formatCode="General">
                  <c:v>15.033799476922701</c:v>
                </c:pt>
                <c:pt idx="848" formatCode="General">
                  <c:v>15.035925820236701</c:v>
                </c:pt>
                <c:pt idx="849" formatCode="General">
                  <c:v>15.0404490400194</c:v>
                </c:pt>
                <c:pt idx="850" formatCode="General">
                  <c:v>15.044972259802099</c:v>
                </c:pt>
                <c:pt idx="851" formatCode="General">
                  <c:v>15.049495479584801</c:v>
                </c:pt>
                <c:pt idx="852" formatCode="General">
                  <c:v>15.05</c:v>
                </c:pt>
                <c:pt idx="853" formatCode="General">
                  <c:v>15.050000788313101</c:v>
                </c:pt>
                <c:pt idx="854" formatCode="General">
                  <c:v>15.0500015766263</c:v>
                </c:pt>
                <c:pt idx="855" formatCode="General">
                  <c:v>15.050002364939401</c:v>
                </c:pt>
                <c:pt idx="856" formatCode="General">
                  <c:v>15.0500052008185</c:v>
                </c:pt>
                <c:pt idx="857" formatCode="General">
                  <c:v>15.0500080366975</c:v>
                </c:pt>
                <c:pt idx="858" formatCode="General">
                  <c:v>15.0500108725765</c:v>
                </c:pt>
                <c:pt idx="859" formatCode="General">
                  <c:v>15.0500137084556</c:v>
                </c:pt>
                <c:pt idx="860" formatCode="General">
                  <c:v>15.050022370753201</c:v>
                </c:pt>
                <c:pt idx="861" formatCode="General">
                  <c:v>15.0500286828065</c:v>
                </c:pt>
                <c:pt idx="862" formatCode="General">
                  <c:v>15.0500349948598</c:v>
                </c:pt>
                <c:pt idx="863" formatCode="General">
                  <c:v>15.0500413069131</c:v>
                </c:pt>
                <c:pt idx="864" formatCode="General">
                  <c:v>15.050047618966399</c:v>
                </c:pt>
                <c:pt idx="865" formatCode="General">
                  <c:v>15.050053931019599</c:v>
                </c:pt>
                <c:pt idx="866" formatCode="General">
                  <c:v>15.050062372339699</c:v>
                </c:pt>
                <c:pt idx="867" formatCode="General">
                  <c:v>15.050070813659699</c:v>
                </c:pt>
                <c:pt idx="868" formatCode="General">
                  <c:v>15.050079254979799</c:v>
                </c:pt>
                <c:pt idx="869" formatCode="General">
                  <c:v>15.0500876962998</c:v>
                </c:pt>
                <c:pt idx="870" formatCode="General">
                  <c:v>15.0500961376198</c:v>
                </c:pt>
                <c:pt idx="871" formatCode="General">
                  <c:v>15.0501106819915</c:v>
                </c:pt>
                <c:pt idx="872" formatCode="General">
                  <c:v>15.0501237980545</c:v>
                </c:pt>
                <c:pt idx="873" formatCode="General">
                  <c:v>15.050123798054599</c:v>
                </c:pt>
                <c:pt idx="874" formatCode="General">
                  <c:v>15.050138342426299</c:v>
                </c:pt>
                <c:pt idx="875" formatCode="General">
                  <c:v>15.050152886797999</c:v>
                </c:pt>
                <c:pt idx="876" formatCode="General">
                  <c:v>15.050167431169699</c:v>
                </c:pt>
                <c:pt idx="877" formatCode="General">
                  <c:v>15.05017527173</c:v>
                </c:pt>
                <c:pt idx="878" formatCode="General">
                  <c:v>15.050175271730099</c:v>
                </c:pt>
                <c:pt idx="879" formatCode="General">
                  <c:v>15.0502112323198</c:v>
                </c:pt>
                <c:pt idx="880" formatCode="General">
                  <c:v>15.050247192909501</c:v>
                </c:pt>
                <c:pt idx="881" formatCode="General">
                  <c:v>15.050283153499199</c:v>
                </c:pt>
                <c:pt idx="882" formatCode="General">
                  <c:v>15.0503910352683</c:v>
                </c:pt>
                <c:pt idx="883" formatCode="General">
                  <c:v>15.050498917037499</c:v>
                </c:pt>
                <c:pt idx="884" formatCode="General">
                  <c:v>15.0506067988066</c:v>
                </c:pt>
                <c:pt idx="885" formatCode="General">
                  <c:v>15.050730734713101</c:v>
                </c:pt>
                <c:pt idx="886" formatCode="General">
                  <c:v>15.0507307347132</c:v>
                </c:pt>
                <c:pt idx="887" formatCode="General">
                  <c:v>15.050921723456399</c:v>
                </c:pt>
                <c:pt idx="888" formatCode="General">
                  <c:v>15.0511127121997</c:v>
                </c:pt>
                <c:pt idx="889" formatCode="General">
                  <c:v>15.051303700942899</c:v>
                </c:pt>
                <c:pt idx="890" formatCode="General">
                  <c:v>15.0518766671726</c:v>
                </c:pt>
                <c:pt idx="891" formatCode="General">
                  <c:v>15.052449633402199</c:v>
                </c:pt>
                <c:pt idx="892" formatCode="General">
                  <c:v>15.0530225996319</c:v>
                </c:pt>
                <c:pt idx="893" formatCode="General">
                  <c:v>15.053595565861601</c:v>
                </c:pt>
                <c:pt idx="894" formatCode="General">
                  <c:v>15.0544453488416</c:v>
                </c:pt>
                <c:pt idx="895" formatCode="General">
                  <c:v>15.0544453488417</c:v>
                </c:pt>
                <c:pt idx="896" formatCode="General">
                  <c:v>15.0544453501563</c:v>
                </c:pt>
                <c:pt idx="897" formatCode="General">
                  <c:v>15.054445350156399</c:v>
                </c:pt>
                <c:pt idx="898" formatCode="General">
                  <c:v>15.054445351471101</c:v>
                </c:pt>
                <c:pt idx="899" formatCode="General">
                  <c:v>15.054445352785701</c:v>
                </c:pt>
                <c:pt idx="900" formatCode="General">
                  <c:v>15.0544453541003</c:v>
                </c:pt>
                <c:pt idx="901" formatCode="General">
                  <c:v>15.0544453580442</c:v>
                </c:pt>
                <c:pt idx="902" formatCode="General">
                  <c:v>15.054445361988</c:v>
                </c:pt>
                <c:pt idx="903" formatCode="General">
                  <c:v>15.054445365931899</c:v>
                </c:pt>
                <c:pt idx="904" formatCode="General">
                  <c:v>15.054445381707399</c:v>
                </c:pt>
                <c:pt idx="905" formatCode="General">
                  <c:v>15.054445397482899</c:v>
                </c:pt>
                <c:pt idx="906" formatCode="General">
                  <c:v>15.0544454132583</c:v>
                </c:pt>
                <c:pt idx="907" formatCode="General">
                  <c:v>15.0544454763603</c:v>
                </c:pt>
                <c:pt idx="908" formatCode="General">
                  <c:v>15.054445539462201</c:v>
                </c:pt>
                <c:pt idx="909" formatCode="General">
                  <c:v>15.054445602564099</c:v>
                </c:pt>
                <c:pt idx="910" formatCode="General">
                  <c:v>15.0544458549717</c:v>
                </c:pt>
                <c:pt idx="911" formatCode="General">
                  <c:v>15.054446107379301</c:v>
                </c:pt>
                <c:pt idx="912" formatCode="General">
                  <c:v>15.054446359787001</c:v>
                </c:pt>
                <c:pt idx="913" formatCode="General">
                  <c:v>15.054447369417501</c:v>
                </c:pt>
                <c:pt idx="914" formatCode="General">
                  <c:v>15.054448379048001</c:v>
                </c:pt>
                <c:pt idx="915" formatCode="General">
                  <c:v>15.054449388678499</c:v>
                </c:pt>
                <c:pt idx="916" formatCode="General">
                  <c:v>15.054453427200601</c:v>
                </c:pt>
                <c:pt idx="917" formatCode="General">
                  <c:v>15.054457465722701</c:v>
                </c:pt>
                <c:pt idx="918" formatCode="General">
                  <c:v>15.0544615042448</c:v>
                </c:pt>
                <c:pt idx="919" formatCode="General">
                  <c:v>15.0544776583332</c:v>
                </c:pt>
                <c:pt idx="920" formatCode="General">
                  <c:v>15.0544938124215</c:v>
                </c:pt>
                <c:pt idx="921" formatCode="General">
                  <c:v>15.054509966509899</c:v>
                </c:pt>
                <c:pt idx="922" formatCode="General">
                  <c:v>15.054574582863401</c:v>
                </c:pt>
                <c:pt idx="923" formatCode="General">
                  <c:v>15.054639199216901</c:v>
                </c:pt>
                <c:pt idx="924" formatCode="General">
                  <c:v>15.0547038155704</c:v>
                </c:pt>
                <c:pt idx="925" formatCode="General">
                  <c:v>15.0547684319239</c:v>
                </c:pt>
                <c:pt idx="926" formatCode="General">
                  <c:v>15.0550915136913</c:v>
                </c:pt>
                <c:pt idx="927" formatCode="General">
                  <c:v>15.0554145954587</c:v>
                </c:pt>
                <c:pt idx="928" formatCode="General">
                  <c:v>15.0557376772261</c:v>
                </c:pt>
                <c:pt idx="929" formatCode="General">
                  <c:v>15.0560607589935</c:v>
                </c:pt>
                <c:pt idx="930" formatCode="General">
                  <c:v>15.056894012411099</c:v>
                </c:pt>
                <c:pt idx="931" formatCode="General">
                  <c:v>15.057581570157</c:v>
                </c:pt>
                <c:pt idx="932" formatCode="General">
                  <c:v>15.0575815701572</c:v>
                </c:pt>
                <c:pt idx="933" formatCode="General">
                  <c:v>15.057581577761001</c:v>
                </c:pt>
                <c:pt idx="934" formatCode="General">
                  <c:v>15.0575815777611</c:v>
                </c:pt>
                <c:pt idx="935" formatCode="General">
                  <c:v>15.0575815853649</c:v>
                </c:pt>
                <c:pt idx="936" formatCode="General">
                  <c:v>15.057581592968599</c:v>
                </c:pt>
                <c:pt idx="937" formatCode="General">
                  <c:v>15.0575816005724</c:v>
                </c:pt>
                <c:pt idx="938" formatCode="General">
                  <c:v>15.0575816233836</c:v>
                </c:pt>
                <c:pt idx="939" formatCode="General">
                  <c:v>15.057581646194899</c:v>
                </c:pt>
                <c:pt idx="940" formatCode="General">
                  <c:v>15.057581669006099</c:v>
                </c:pt>
                <c:pt idx="941" formatCode="General">
                  <c:v>15.0575817602511</c:v>
                </c:pt>
                <c:pt idx="942" formatCode="General">
                  <c:v>15.057581851496099</c:v>
                </c:pt>
                <c:pt idx="943" formatCode="General">
                  <c:v>15.0575819427411</c:v>
                </c:pt>
                <c:pt idx="944" formatCode="General">
                  <c:v>15.057582307721001</c:v>
                </c:pt>
                <c:pt idx="945" formatCode="General">
                  <c:v>15.057582672700899</c:v>
                </c:pt>
                <c:pt idx="946" formatCode="General">
                  <c:v>15.057583037680899</c:v>
                </c:pt>
                <c:pt idx="947" formatCode="General">
                  <c:v>15.057584497600599</c:v>
                </c:pt>
                <c:pt idx="948" formatCode="General">
                  <c:v>15.0575859575204</c:v>
                </c:pt>
                <c:pt idx="949" formatCode="General">
                  <c:v>15.0575874174401</c:v>
                </c:pt>
                <c:pt idx="950" formatCode="General">
                  <c:v>15.057593257119199</c:v>
                </c:pt>
                <c:pt idx="951" formatCode="General">
                  <c:v>15.057599096798199</c:v>
                </c:pt>
                <c:pt idx="952" formatCode="General">
                  <c:v>15.057604936477199</c:v>
                </c:pt>
                <c:pt idx="953" formatCode="General">
                  <c:v>15.0576282951934</c:v>
                </c:pt>
                <c:pt idx="954" formatCode="General">
                  <c:v>15.057651653909501</c:v>
                </c:pt>
                <c:pt idx="955" formatCode="General">
                  <c:v>15.057675012625699</c:v>
                </c:pt>
                <c:pt idx="956" formatCode="General">
                  <c:v>15.057768447490201</c:v>
                </c:pt>
                <c:pt idx="957" formatCode="General">
                  <c:v>15.0578618823547</c:v>
                </c:pt>
                <c:pt idx="958" formatCode="General">
                  <c:v>15.057955317219299</c:v>
                </c:pt>
                <c:pt idx="959" formatCode="General">
                  <c:v>15.058329056677399</c:v>
                </c:pt>
                <c:pt idx="960" formatCode="General">
                  <c:v>15.0587027961356</c:v>
                </c:pt>
                <c:pt idx="961" formatCode="General">
                  <c:v>15.0590765355937</c:v>
                </c:pt>
                <c:pt idx="962" formatCode="General">
                  <c:v>15.059450275051899</c:v>
                </c:pt>
                <c:pt idx="963" formatCode="General">
                  <c:v>15.0608795785814</c:v>
                </c:pt>
                <c:pt idx="964" formatCode="General">
                  <c:v>15.0623088821109</c:v>
                </c:pt>
                <c:pt idx="965" formatCode="General">
                  <c:v>15.0632652481702</c:v>
                </c:pt>
                <c:pt idx="966" formatCode="General">
                  <c:v>15.0632652481703</c:v>
                </c:pt>
                <c:pt idx="967" formatCode="General">
                  <c:v>15.063265255712199</c:v>
                </c:pt>
                <c:pt idx="968" formatCode="General">
                  <c:v>15.063265255712301</c:v>
                </c:pt>
                <c:pt idx="969" formatCode="General">
                  <c:v>15.0632652632542</c:v>
                </c:pt>
                <c:pt idx="970" formatCode="General">
                  <c:v>15.0632652707961</c:v>
                </c:pt>
                <c:pt idx="971" formatCode="General">
                  <c:v>15.063265278337999</c:v>
                </c:pt>
                <c:pt idx="972" formatCode="General">
                  <c:v>15.0632653009637</c:v>
                </c:pt>
                <c:pt idx="973" formatCode="General">
                  <c:v>15.0632653235894</c:v>
                </c:pt>
                <c:pt idx="974" formatCode="General">
                  <c:v>15.0632653462151</c:v>
                </c:pt>
                <c:pt idx="975" formatCode="General">
                  <c:v>15.0632654367179</c:v>
                </c:pt>
                <c:pt idx="976" formatCode="General">
                  <c:v>15.063265527220601</c:v>
                </c:pt>
                <c:pt idx="977" formatCode="General">
                  <c:v>15.063265617723401</c:v>
                </c:pt>
                <c:pt idx="978" formatCode="General">
                  <c:v>15.063265979734499</c:v>
                </c:pt>
                <c:pt idx="979" formatCode="General">
                  <c:v>15.063266341745599</c:v>
                </c:pt>
                <c:pt idx="980" formatCode="General">
                  <c:v>15.0632667037567</c:v>
                </c:pt>
                <c:pt idx="981" formatCode="General">
                  <c:v>15.0632681518011</c:v>
                </c:pt>
                <c:pt idx="982" formatCode="General">
                  <c:v>15.0632695998454</c:v>
                </c:pt>
                <c:pt idx="983" formatCode="General">
                  <c:v>15.063271047889801</c:v>
                </c:pt>
                <c:pt idx="984" formatCode="General">
                  <c:v>15.063276840067299</c:v>
                </c:pt>
                <c:pt idx="985" formatCode="General">
                  <c:v>15.0632826322448</c:v>
                </c:pt>
                <c:pt idx="986" formatCode="General">
                  <c:v>15.0632884244223</c:v>
                </c:pt>
                <c:pt idx="987" formatCode="General">
                  <c:v>15.0633115931322</c:v>
                </c:pt>
                <c:pt idx="988" formatCode="General">
                  <c:v>15.063334761842199</c:v>
                </c:pt>
                <c:pt idx="989" formatCode="General">
                  <c:v>15.063357930552201</c:v>
                </c:pt>
                <c:pt idx="990" formatCode="General">
                  <c:v>15.063450605391999</c:v>
                </c:pt>
                <c:pt idx="991" formatCode="General">
                  <c:v>15.0635432802318</c:v>
                </c:pt>
                <c:pt idx="992" formatCode="General">
                  <c:v>15.0636359550717</c:v>
                </c:pt>
                <c:pt idx="993" formatCode="General">
                  <c:v>15.064006654430999</c:v>
                </c:pt>
                <c:pt idx="994" formatCode="General">
                  <c:v>15.064377353790301</c:v>
                </c:pt>
                <c:pt idx="995" formatCode="General">
                  <c:v>15.0647480531497</c:v>
                </c:pt>
                <c:pt idx="996" formatCode="General">
                  <c:v>15.065118752508999</c:v>
                </c:pt>
                <c:pt idx="997" formatCode="General">
                  <c:v>15.066798260602599</c:v>
                </c:pt>
                <c:pt idx="998" formatCode="General">
                  <c:v>15.0684777686962</c:v>
                </c:pt>
                <c:pt idx="999" formatCode="General">
                  <c:v>15.070157276789701</c:v>
                </c:pt>
                <c:pt idx="1000" formatCode="General">
                  <c:v>15.0710637954822</c:v>
                </c:pt>
                <c:pt idx="1001" formatCode="General">
                  <c:v>15.071063795482299</c:v>
                </c:pt>
                <c:pt idx="1002" formatCode="General">
                  <c:v>15.071946416124799</c:v>
                </c:pt>
                <c:pt idx="1003" formatCode="General">
                  <c:v>15.072829036767301</c:v>
                </c:pt>
                <c:pt idx="1004" formatCode="General">
                  <c:v>15.073711657409801</c:v>
                </c:pt>
                <c:pt idx="1005" formatCode="General">
                  <c:v>15.0752949879999</c:v>
                </c:pt>
                <c:pt idx="1006" formatCode="General">
                  <c:v>15.076878318589999</c:v>
                </c:pt>
                <c:pt idx="1007" formatCode="General">
                  <c:v>15.0770078071687</c:v>
                </c:pt>
                <c:pt idx="1008" formatCode="General">
                  <c:v>15.077007807168799</c:v>
                </c:pt>
                <c:pt idx="1009" formatCode="General">
                  <c:v>15.0785138044959</c:v>
                </c:pt>
                <c:pt idx="1010" formatCode="General">
                  <c:v>15.080019801822999</c:v>
                </c:pt>
                <c:pt idx="1011" formatCode="General">
                  <c:v>15.0815257991501</c:v>
                </c:pt>
                <c:pt idx="1012" formatCode="General">
                  <c:v>15.0840740185106</c:v>
                </c:pt>
                <c:pt idx="1013" formatCode="General">
                  <c:v>15.086622237871101</c:v>
                </c:pt>
                <c:pt idx="1014" formatCode="General">
                  <c:v>15.089170457231599</c:v>
                </c:pt>
                <c:pt idx="1015" formatCode="General">
                  <c:v>15.091718676592199</c:v>
                </c:pt>
                <c:pt idx="1016" formatCode="General">
                  <c:v>15.0969411625037</c:v>
                </c:pt>
                <c:pt idx="1017" formatCode="General">
                  <c:v>15.1</c:v>
                </c:pt>
                <c:pt idx="1018" formatCode="General">
                  <c:v>15.103058837496301</c:v>
                </c:pt>
                <c:pt idx="1019" formatCode="General">
                  <c:v>15.1061176749926</c:v>
                </c:pt>
                <c:pt idx="1020" formatCode="General">
                  <c:v>15.109176512489</c:v>
                </c:pt>
                <c:pt idx="1021" formatCode="General">
                  <c:v>15.112235349985299</c:v>
                </c:pt>
                <c:pt idx="1022" formatCode="General">
                  <c:v>15.1230409526309</c:v>
                </c:pt>
                <c:pt idx="1023" formatCode="General">
                  <c:v>15.1338465552765</c:v>
                </c:pt>
                <c:pt idx="1024" formatCode="General">
                  <c:v>15.1446521579222</c:v>
                </c:pt>
                <c:pt idx="1025" formatCode="General">
                  <c:v>15.155457760567799</c:v>
                </c:pt>
                <c:pt idx="1026" formatCode="General">
                  <c:v>15.176379840062699</c:v>
                </c:pt>
                <c:pt idx="1027" formatCode="General">
                  <c:v>15.197301919557599</c:v>
                </c:pt>
                <c:pt idx="1028" formatCode="General">
                  <c:v>15.2</c:v>
                </c:pt>
                <c:pt idx="1029" formatCode="General">
                  <c:v>15.202698080442399</c:v>
                </c:pt>
                <c:pt idx="1030" formatCode="General">
                  <c:v>15.205396160884799</c:v>
                </c:pt>
                <c:pt idx="1031" formatCode="General">
                  <c:v>15.208094241327199</c:v>
                </c:pt>
                <c:pt idx="1032" formatCode="General">
                  <c:v>15.2107923217697</c:v>
                </c:pt>
                <c:pt idx="1033" formatCode="General">
                  <c:v>15.2322297869646</c:v>
                </c:pt>
                <c:pt idx="1034" formatCode="General">
                  <c:v>15.2536672521596</c:v>
                </c:pt>
                <c:pt idx="1035" formatCode="General">
                  <c:v>15.2751047173546</c:v>
                </c:pt>
                <c:pt idx="1036" formatCode="General">
                  <c:v>15.296542182549601</c:v>
                </c:pt>
                <c:pt idx="1037" formatCode="General">
                  <c:v>15.3</c:v>
                </c:pt>
                <c:pt idx="1038" formatCode="General">
                  <c:v>15.303457817450401</c:v>
                </c:pt>
                <c:pt idx="1039" formatCode="General">
                  <c:v>15.3069156349009</c:v>
                </c:pt>
                <c:pt idx="1040" formatCode="General">
                  <c:v>15.3103734523513</c:v>
                </c:pt>
                <c:pt idx="1041" formatCode="General">
                  <c:v>15.313831269801801</c:v>
                </c:pt>
                <c:pt idx="1042" formatCode="General">
                  <c:v>15.3484094443061</c:v>
                </c:pt>
                <c:pt idx="1043" formatCode="General">
                  <c:v>15.3829876188105</c:v>
                </c:pt>
                <c:pt idx="1044" formatCode="General">
                  <c:v>15.4</c:v>
                </c:pt>
                <c:pt idx="1045" formatCode="General">
                  <c:v>15.417012381189499</c:v>
                </c:pt>
                <c:pt idx="1046" formatCode="General">
                  <c:v>15.434024762379</c:v>
                </c:pt>
                <c:pt idx="1047" formatCode="General">
                  <c:v>15.451037143568501</c:v>
                </c:pt>
                <c:pt idx="1048" formatCode="General">
                  <c:v>15.5</c:v>
                </c:pt>
                <c:pt idx="1049" formatCode="General">
                  <c:v>15.548962856431499</c:v>
                </c:pt>
                <c:pt idx="1050" formatCode="General">
                  <c:v>15.6</c:v>
                </c:pt>
                <c:pt idx="1051" formatCode="General">
                  <c:v>15.6510371435685</c:v>
                </c:pt>
                <c:pt idx="1052" formatCode="General">
                  <c:v>15.7</c:v>
                </c:pt>
                <c:pt idx="1053" formatCode="General">
                  <c:v>15.748962856431501</c:v>
                </c:pt>
                <c:pt idx="1054" formatCode="General">
                  <c:v>15.8</c:v>
                </c:pt>
                <c:pt idx="1055" formatCode="General">
                  <c:v>15.851037143568499</c:v>
                </c:pt>
                <c:pt idx="1056" formatCode="General">
                  <c:v>15.9</c:v>
                </c:pt>
                <c:pt idx="1057" formatCode="General">
                  <c:v>15.9489628564315</c:v>
                </c:pt>
                <c:pt idx="1058" formatCode="General">
                  <c:v>16</c:v>
                </c:pt>
                <c:pt idx="1059" formatCode="General">
                  <c:v>16.0510371435685</c:v>
                </c:pt>
                <c:pt idx="1060" formatCode="General">
                  <c:v>16.100000000000001</c:v>
                </c:pt>
                <c:pt idx="1061" formatCode="General">
                  <c:v>16.148962856431499</c:v>
                </c:pt>
                <c:pt idx="1062" formatCode="General">
                  <c:v>16.2</c:v>
                </c:pt>
                <c:pt idx="1063" formatCode="General">
                  <c:v>16.251037143568499</c:v>
                </c:pt>
                <c:pt idx="1064" formatCode="General">
                  <c:v>16.3</c:v>
                </c:pt>
                <c:pt idx="1065" formatCode="General">
                  <c:v>16.348962856431498</c:v>
                </c:pt>
                <c:pt idx="1066" formatCode="General">
                  <c:v>16.399999999999999</c:v>
                </c:pt>
                <c:pt idx="1067" formatCode="General">
                  <c:v>16.451037143568499</c:v>
                </c:pt>
                <c:pt idx="1068" formatCode="General">
                  <c:v>16.5</c:v>
                </c:pt>
                <c:pt idx="1069" formatCode="General">
                  <c:v>16.548962856431501</c:v>
                </c:pt>
                <c:pt idx="1070" formatCode="General">
                  <c:v>16.600000000000001</c:v>
                </c:pt>
                <c:pt idx="1071" formatCode="General">
                  <c:v>16.651037143568502</c:v>
                </c:pt>
                <c:pt idx="1072" formatCode="General">
                  <c:v>16.7</c:v>
                </c:pt>
                <c:pt idx="1073" formatCode="General">
                  <c:v>16.748962856431501</c:v>
                </c:pt>
                <c:pt idx="1074" formatCode="General">
                  <c:v>16.8</c:v>
                </c:pt>
                <c:pt idx="1075" formatCode="General">
                  <c:v>16.851037143568501</c:v>
                </c:pt>
                <c:pt idx="1076" formatCode="General">
                  <c:v>16.899999999999999</c:v>
                </c:pt>
                <c:pt idx="1077" formatCode="General">
                  <c:v>16.910400595547198</c:v>
                </c:pt>
                <c:pt idx="1078" formatCode="General">
                  <c:v>16.9104005955475</c:v>
                </c:pt>
                <c:pt idx="1079" formatCode="General">
                  <c:v>16.959363451978898</c:v>
                </c:pt>
                <c:pt idx="1080" formatCode="General">
                  <c:v>17</c:v>
                </c:pt>
                <c:pt idx="1081" formatCode="General">
                  <c:v>17.040636548021102</c:v>
                </c:pt>
                <c:pt idx="1082" formatCode="General">
                  <c:v>17.081273096042199</c:v>
                </c:pt>
                <c:pt idx="1083" formatCode="General">
                  <c:v>17.100000000000001</c:v>
                </c:pt>
                <c:pt idx="1084" formatCode="General">
                  <c:v>17.118726903957899</c:v>
                </c:pt>
                <c:pt idx="1085" formatCode="General">
                  <c:v>17.137453807915701</c:v>
                </c:pt>
                <c:pt idx="1086" formatCode="General">
                  <c:v>17.1561807118735</c:v>
                </c:pt>
                <c:pt idx="1087" formatCode="General">
                  <c:v>17.2</c:v>
                </c:pt>
                <c:pt idx="1088" formatCode="General">
                  <c:v>17.243819288126499</c:v>
                </c:pt>
                <c:pt idx="1089" formatCode="General">
                  <c:v>17.287638576252899</c:v>
                </c:pt>
                <c:pt idx="1090" formatCode="General">
                  <c:v>17.3</c:v>
                </c:pt>
                <c:pt idx="1091" formatCode="General">
                  <c:v>17.312361423747099</c:v>
                </c:pt>
                <c:pt idx="1092" formatCode="General">
                  <c:v>17.324722847494201</c:v>
                </c:pt>
                <c:pt idx="1093" formatCode="General">
                  <c:v>17.337084271241299</c:v>
                </c:pt>
                <c:pt idx="1094" formatCode="General">
                  <c:v>17.399999999999999</c:v>
                </c:pt>
                <c:pt idx="1095" formatCode="General">
                  <c:v>17.462915728758698</c:v>
                </c:pt>
                <c:pt idx="1096" formatCode="General">
                  <c:v>17.5</c:v>
                </c:pt>
                <c:pt idx="1097" formatCode="General">
                  <c:v>17.537084271241302</c:v>
                </c:pt>
                <c:pt idx="1098" formatCode="General">
                  <c:v>17.5741685424826</c:v>
                </c:pt>
                <c:pt idx="1099" formatCode="General">
                  <c:v>17.600000000000001</c:v>
                </c:pt>
                <c:pt idx="1100" formatCode="General">
                  <c:v>17.6258314575174</c:v>
                </c:pt>
                <c:pt idx="1101" formatCode="General">
                  <c:v>17.651662915034901</c:v>
                </c:pt>
                <c:pt idx="1102" formatCode="General">
                  <c:v>17.677494372552299</c:v>
                </c:pt>
                <c:pt idx="1103" formatCode="General">
                  <c:v>17.7</c:v>
                </c:pt>
                <c:pt idx="1104" formatCode="General">
                  <c:v>17.722505627447699</c:v>
                </c:pt>
                <c:pt idx="1105" formatCode="General">
                  <c:v>17.745011254895399</c:v>
                </c:pt>
                <c:pt idx="1106" formatCode="General">
                  <c:v>17.767516882342999</c:v>
                </c:pt>
                <c:pt idx="1107" formatCode="General">
                  <c:v>17.8</c:v>
                </c:pt>
                <c:pt idx="1108" formatCode="General">
                  <c:v>17.832483117656999</c:v>
                </c:pt>
                <c:pt idx="1109" formatCode="General">
                  <c:v>17.864966235314</c:v>
                </c:pt>
                <c:pt idx="1110" formatCode="General">
                  <c:v>17.899999999999999</c:v>
                </c:pt>
                <c:pt idx="1111" formatCode="General">
                  <c:v>17.9350337646861</c:v>
                </c:pt>
                <c:pt idx="1112" formatCode="General">
                  <c:v>17.970067529372098</c:v>
                </c:pt>
                <c:pt idx="1113" formatCode="General">
                  <c:v>18</c:v>
                </c:pt>
                <c:pt idx="1114" formatCode="General">
                  <c:v>18.029932470627902</c:v>
                </c:pt>
                <c:pt idx="1115" formatCode="General">
                  <c:v>18.0598649412558</c:v>
                </c:pt>
                <c:pt idx="1116" formatCode="General">
                  <c:v>18.089797411883701</c:v>
                </c:pt>
                <c:pt idx="1117" formatCode="General">
                  <c:v>18.100000000000001</c:v>
                </c:pt>
                <c:pt idx="1118" formatCode="General">
                  <c:v>18.110202588116302</c:v>
                </c:pt>
                <c:pt idx="1119" formatCode="General">
                  <c:v>18.120405176232602</c:v>
                </c:pt>
                <c:pt idx="1120" formatCode="General">
                  <c:v>18.130607764348898</c:v>
                </c:pt>
                <c:pt idx="1121" formatCode="General">
                  <c:v>18.2</c:v>
                </c:pt>
                <c:pt idx="1122" formatCode="General">
                  <c:v>18.2693922356511</c:v>
                </c:pt>
                <c:pt idx="1123" formatCode="General">
                  <c:v>18.3</c:v>
                </c:pt>
                <c:pt idx="1124" formatCode="General">
                  <c:v>18.330607764348901</c:v>
                </c:pt>
                <c:pt idx="1125" formatCode="General">
                  <c:v>18.361215528697802</c:v>
                </c:pt>
                <c:pt idx="1126" formatCode="General">
                  <c:v>18.391823293046698</c:v>
                </c:pt>
                <c:pt idx="1127" formatCode="General">
                  <c:v>18.399999999999999</c:v>
                </c:pt>
                <c:pt idx="1128" formatCode="General">
                  <c:v>18.408176706953299</c:v>
                </c:pt>
                <c:pt idx="1129" formatCode="General">
                  <c:v>18.416353413906599</c:v>
                </c:pt>
                <c:pt idx="1130" formatCode="General">
                  <c:v>18.424530120859998</c:v>
                </c:pt>
                <c:pt idx="1131" formatCode="General">
                  <c:v>18.5</c:v>
                </c:pt>
                <c:pt idx="1132" formatCode="General">
                  <c:v>18.575469879140002</c:v>
                </c:pt>
                <c:pt idx="1133" formatCode="General">
                  <c:v>18.600000000000001</c:v>
                </c:pt>
                <c:pt idx="1134" formatCode="General">
                  <c:v>18.624530120860001</c:v>
                </c:pt>
                <c:pt idx="1135" formatCode="General">
                  <c:v>18.649060241719901</c:v>
                </c:pt>
                <c:pt idx="1136" formatCode="General">
                  <c:v>18.673590362579901</c:v>
                </c:pt>
                <c:pt idx="1137" formatCode="General">
                  <c:v>18.7</c:v>
                </c:pt>
                <c:pt idx="1138" formatCode="General">
                  <c:v>18.726409637420101</c:v>
                </c:pt>
                <c:pt idx="1139" formatCode="General">
                  <c:v>18.752819274840199</c:v>
                </c:pt>
                <c:pt idx="1140" formatCode="General">
                  <c:v>18.779228912260301</c:v>
                </c:pt>
                <c:pt idx="1141" formatCode="General">
                  <c:v>18.8</c:v>
                </c:pt>
                <c:pt idx="1142" formatCode="General">
                  <c:v>18.820771087739701</c:v>
                </c:pt>
                <c:pt idx="1143" formatCode="General">
                  <c:v>18.8415421754794</c:v>
                </c:pt>
                <c:pt idx="1144" formatCode="General">
                  <c:v>18.8623132632192</c:v>
                </c:pt>
                <c:pt idx="1145" formatCode="General">
                  <c:v>18.899999999999999</c:v>
                </c:pt>
                <c:pt idx="1146" formatCode="General">
                  <c:v>18.937686736780901</c:v>
                </c:pt>
                <c:pt idx="1147" formatCode="General">
                  <c:v>18.975373473561699</c:v>
                </c:pt>
                <c:pt idx="1148" formatCode="General">
                  <c:v>19</c:v>
                </c:pt>
                <c:pt idx="1149" formatCode="General">
                  <c:v>19.024626526438301</c:v>
                </c:pt>
                <c:pt idx="1150" formatCode="General">
                  <c:v>19.049253052876601</c:v>
                </c:pt>
                <c:pt idx="1151" formatCode="General">
                  <c:v>19.073879579314902</c:v>
                </c:pt>
                <c:pt idx="1152" formatCode="General">
                  <c:v>19.100000000000001</c:v>
                </c:pt>
                <c:pt idx="1153" formatCode="General">
                  <c:v>19.126120420685101</c:v>
                </c:pt>
                <c:pt idx="1154" formatCode="General">
                  <c:v>19.152240841370201</c:v>
                </c:pt>
                <c:pt idx="1155" formatCode="General">
                  <c:v>19.178361262055301</c:v>
                </c:pt>
                <c:pt idx="1156" formatCode="General">
                  <c:v>19.2</c:v>
                </c:pt>
                <c:pt idx="1157" formatCode="General">
                  <c:v>19.221638737944701</c:v>
                </c:pt>
                <c:pt idx="1158" formatCode="General">
                  <c:v>19.2432774758894</c:v>
                </c:pt>
                <c:pt idx="1159" formatCode="General">
                  <c:v>19.264916213834098</c:v>
                </c:pt>
                <c:pt idx="1160" formatCode="General">
                  <c:v>19.3</c:v>
                </c:pt>
                <c:pt idx="1161" formatCode="General">
                  <c:v>19.3350837861659</c:v>
                </c:pt>
                <c:pt idx="1162" formatCode="General">
                  <c:v>19.370167572331798</c:v>
                </c:pt>
                <c:pt idx="1163" formatCode="General">
                  <c:v>19.399999999999999</c:v>
                </c:pt>
                <c:pt idx="1164" formatCode="General">
                  <c:v>19.429832427668199</c:v>
                </c:pt>
                <c:pt idx="1165" formatCode="General">
                  <c:v>19.459664855336399</c:v>
                </c:pt>
                <c:pt idx="1166" formatCode="General">
                  <c:v>19.489497283004699</c:v>
                </c:pt>
                <c:pt idx="1167" formatCode="General">
                  <c:v>19.5</c:v>
                </c:pt>
                <c:pt idx="1168" formatCode="General">
                  <c:v>19.510502716995301</c:v>
                </c:pt>
                <c:pt idx="1169" formatCode="General">
                  <c:v>19.521005433990702</c:v>
                </c:pt>
                <c:pt idx="1170" formatCode="General">
                  <c:v>19.531508150985999</c:v>
                </c:pt>
                <c:pt idx="1171" formatCode="General">
                  <c:v>19.600000000000001</c:v>
                </c:pt>
                <c:pt idx="1172" formatCode="General">
                  <c:v>19.668491849014</c:v>
                </c:pt>
                <c:pt idx="1173" formatCode="General">
                  <c:v>19.7</c:v>
                </c:pt>
                <c:pt idx="1174" formatCode="General">
                  <c:v>19.731508150985999</c:v>
                </c:pt>
                <c:pt idx="1175" formatCode="General">
                  <c:v>19.763016301972101</c:v>
                </c:pt>
                <c:pt idx="1176" formatCode="General">
                  <c:v>19.7945244529581</c:v>
                </c:pt>
                <c:pt idx="1177" formatCode="General">
                  <c:v>19.8</c:v>
                </c:pt>
                <c:pt idx="1178" formatCode="General">
                  <c:v>19.805475547041901</c:v>
                </c:pt>
                <c:pt idx="1179" formatCode="General">
                  <c:v>19.810951094083801</c:v>
                </c:pt>
                <c:pt idx="1180" formatCode="General">
                  <c:v>19.816426641125702</c:v>
                </c:pt>
                <c:pt idx="1181" formatCode="General">
                  <c:v>19.871182111544801</c:v>
                </c:pt>
                <c:pt idx="1182" formatCode="General">
                  <c:v>19.899999999999999</c:v>
                </c:pt>
                <c:pt idx="1183" formatCode="General">
                  <c:v>19.928817888455299</c:v>
                </c:pt>
                <c:pt idx="1184" formatCode="General">
                  <c:v>19.9576357769105</c:v>
                </c:pt>
                <c:pt idx="1185" formatCode="General">
                  <c:v>19.986453665365801</c:v>
                </c:pt>
                <c:pt idx="1186" formatCode="General">
                  <c:v>20</c:v>
                </c:pt>
                <c:pt idx="1187" formatCode="General">
                  <c:v>20.013546334634199</c:v>
                </c:pt>
                <c:pt idx="1188" formatCode="General">
                  <c:v>20.027092669268502</c:v>
                </c:pt>
                <c:pt idx="1189" formatCode="General">
                  <c:v>20.040639003902701</c:v>
                </c:pt>
                <c:pt idx="1190" formatCode="General">
                  <c:v>20.100000000000001</c:v>
                </c:pt>
                <c:pt idx="1191" formatCode="General">
                  <c:v>20.159360996097298</c:v>
                </c:pt>
                <c:pt idx="1192" formatCode="General">
                  <c:v>20.2</c:v>
                </c:pt>
                <c:pt idx="1193" formatCode="General">
                  <c:v>20.2406390039027</c:v>
                </c:pt>
                <c:pt idx="1194" formatCode="General">
                  <c:v>20.281278007805501</c:v>
                </c:pt>
                <c:pt idx="1195" formatCode="General">
                  <c:v>20.3</c:v>
                </c:pt>
                <c:pt idx="1196" formatCode="General">
                  <c:v>20.318721992194501</c:v>
                </c:pt>
                <c:pt idx="1197" formatCode="General">
                  <c:v>20.3374439843891</c:v>
                </c:pt>
                <c:pt idx="1198" formatCode="General">
                  <c:v>20.3561659765836</c:v>
                </c:pt>
                <c:pt idx="1199" formatCode="General">
                  <c:v>20.399999999999999</c:v>
                </c:pt>
                <c:pt idx="1200" formatCode="General">
                  <c:v>20.4438340234164</c:v>
                </c:pt>
                <c:pt idx="1201" formatCode="General">
                  <c:v>20.487668046832901</c:v>
                </c:pt>
                <c:pt idx="1202" formatCode="General">
                  <c:v>20.5</c:v>
                </c:pt>
                <c:pt idx="1203" formatCode="General">
                  <c:v>20.512331953167099</c:v>
                </c:pt>
                <c:pt idx="1204" formatCode="General">
                  <c:v>20.5246639063343</c:v>
                </c:pt>
                <c:pt idx="1205" formatCode="General">
                  <c:v>20.536995859501399</c:v>
                </c:pt>
                <c:pt idx="1206" formatCode="General">
                  <c:v>20.6</c:v>
                </c:pt>
                <c:pt idx="1207" formatCode="General">
                  <c:v>20.6630041404986</c:v>
                </c:pt>
                <c:pt idx="1208" formatCode="General">
                  <c:v>20.7</c:v>
                </c:pt>
                <c:pt idx="1209" formatCode="General">
                  <c:v>20.736995859501398</c:v>
                </c:pt>
                <c:pt idx="1210" formatCode="General">
                  <c:v>20.7739917190029</c:v>
                </c:pt>
                <c:pt idx="1211" formatCode="General">
                  <c:v>20.8</c:v>
                </c:pt>
                <c:pt idx="1212" formatCode="General">
                  <c:v>20.826008280997101</c:v>
                </c:pt>
                <c:pt idx="1213" formatCode="General">
                  <c:v>20.852016561994301</c:v>
                </c:pt>
                <c:pt idx="1214" formatCode="General">
                  <c:v>20.878024842991401</c:v>
                </c:pt>
                <c:pt idx="1215" formatCode="General">
                  <c:v>20.9</c:v>
                </c:pt>
                <c:pt idx="1216" formatCode="General">
                  <c:v>20.9219751570086</c:v>
                </c:pt>
                <c:pt idx="1217" formatCode="General">
                  <c:v>20.943950314017201</c:v>
                </c:pt>
                <c:pt idx="1218" formatCode="General">
                  <c:v>20.965925471025798</c:v>
                </c:pt>
                <c:pt idx="1219" formatCode="General">
                  <c:v>21</c:v>
                </c:pt>
                <c:pt idx="1220" formatCode="General">
                  <c:v>21.034074528974202</c:v>
                </c:pt>
                <c:pt idx="1221" formatCode="General">
                  <c:v>21.0681490579483</c:v>
                </c:pt>
                <c:pt idx="1222" formatCode="General">
                  <c:v>21.1</c:v>
                </c:pt>
                <c:pt idx="1223" formatCode="General">
                  <c:v>21.131850942051699</c:v>
                </c:pt>
                <c:pt idx="1224" formatCode="General">
                  <c:v>21.1637018841034</c:v>
                </c:pt>
                <c:pt idx="1225" formatCode="General">
                  <c:v>21.195552826155101</c:v>
                </c:pt>
                <c:pt idx="1226" formatCode="General">
                  <c:v>21.2</c:v>
                </c:pt>
                <c:pt idx="1227" formatCode="General">
                  <c:v>21.204447173844901</c:v>
                </c:pt>
                <c:pt idx="1228" formatCode="General">
                  <c:v>21.2088943476898</c:v>
                </c:pt>
                <c:pt idx="1229" formatCode="General">
                  <c:v>21.213341521534701</c:v>
                </c:pt>
                <c:pt idx="1230" formatCode="General">
                  <c:v>21.257813259983799</c:v>
                </c:pt>
                <c:pt idx="1231" formatCode="General">
                  <c:v>21.3</c:v>
                </c:pt>
                <c:pt idx="1232" formatCode="General">
                  <c:v>21.342186740016199</c:v>
                </c:pt>
                <c:pt idx="1233" formatCode="General">
                  <c:v>21.384373480032401</c:v>
                </c:pt>
                <c:pt idx="1234" formatCode="General">
                  <c:v>21.4</c:v>
                </c:pt>
                <c:pt idx="1235" formatCode="General">
                  <c:v>21.415626519967599</c:v>
                </c:pt>
                <c:pt idx="1236" formatCode="General">
                  <c:v>21.431253039935299</c:v>
                </c:pt>
                <c:pt idx="1237" formatCode="General">
                  <c:v>21.4468795599029</c:v>
                </c:pt>
                <c:pt idx="1238" formatCode="General">
                  <c:v>21.5</c:v>
                </c:pt>
                <c:pt idx="1239" formatCode="General">
                  <c:v>21.5531204400971</c:v>
                </c:pt>
                <c:pt idx="1240" formatCode="General">
                  <c:v>21.6</c:v>
                </c:pt>
                <c:pt idx="1241" formatCode="General">
                  <c:v>21.646879559902899</c:v>
                </c:pt>
                <c:pt idx="1242" formatCode="General">
                  <c:v>21.6731933973658</c:v>
                </c:pt>
                <c:pt idx="1243" formatCode="General">
                  <c:v>21.673193397365999</c:v>
                </c:pt>
                <c:pt idx="1244" formatCode="General">
                  <c:v>21.7</c:v>
                </c:pt>
                <c:pt idx="1245" formatCode="General">
                  <c:v>21.726806602633999</c:v>
                </c:pt>
                <c:pt idx="1246" formatCode="General">
                  <c:v>21.753613205268</c:v>
                </c:pt>
                <c:pt idx="1247" formatCode="General">
                  <c:v>21.8</c:v>
                </c:pt>
                <c:pt idx="1248" formatCode="General">
                  <c:v>21.846386794731998</c:v>
                </c:pt>
                <c:pt idx="1249" formatCode="General">
                  <c:v>21.892773589463999</c:v>
                </c:pt>
                <c:pt idx="1250" formatCode="General">
                  <c:v>21.9</c:v>
                </c:pt>
                <c:pt idx="1251" formatCode="General">
                  <c:v>21.907226410536001</c:v>
                </c:pt>
                <c:pt idx="1252" formatCode="General">
                  <c:v>21.914452821072</c:v>
                </c:pt>
                <c:pt idx="1253" formatCode="General">
                  <c:v>21.921679231608099</c:v>
                </c:pt>
                <c:pt idx="1254" formatCode="General">
                  <c:v>22</c:v>
                </c:pt>
                <c:pt idx="1255" formatCode="General">
                  <c:v>22.078320768391901</c:v>
                </c:pt>
                <c:pt idx="1256" formatCode="General">
                  <c:v>22.1</c:v>
                </c:pt>
                <c:pt idx="1257" formatCode="General">
                  <c:v>22.121679231608098</c:v>
                </c:pt>
                <c:pt idx="1258" formatCode="General">
                  <c:v>22.143358463216099</c:v>
                </c:pt>
                <c:pt idx="1259" formatCode="General">
                  <c:v>22.1650376948242</c:v>
                </c:pt>
                <c:pt idx="1260" formatCode="General">
                  <c:v>22.2</c:v>
                </c:pt>
                <c:pt idx="1261" formatCode="General">
                  <c:v>22.234962305175799</c:v>
                </c:pt>
                <c:pt idx="1262" formatCode="General">
                  <c:v>22.269924610351602</c:v>
                </c:pt>
                <c:pt idx="1263" formatCode="General">
                  <c:v>22.3</c:v>
                </c:pt>
                <c:pt idx="1264" formatCode="General">
                  <c:v>22.3300753896484</c:v>
                </c:pt>
                <c:pt idx="1265" formatCode="General">
                  <c:v>22.360150779296799</c:v>
                </c:pt>
                <c:pt idx="1266" formatCode="General">
                  <c:v>22.390226168945201</c:v>
                </c:pt>
                <c:pt idx="1267" formatCode="General">
                  <c:v>22.4</c:v>
                </c:pt>
                <c:pt idx="1268" formatCode="General">
                  <c:v>22.409773831054899</c:v>
                </c:pt>
                <c:pt idx="1269" formatCode="General">
                  <c:v>22.4195476621097</c:v>
                </c:pt>
                <c:pt idx="1270" formatCode="General">
                  <c:v>22.429321493164501</c:v>
                </c:pt>
                <c:pt idx="1271" formatCode="General">
                  <c:v>22.5</c:v>
                </c:pt>
                <c:pt idx="1272" formatCode="General">
                  <c:v>22.570678506835499</c:v>
                </c:pt>
                <c:pt idx="1273" formatCode="General">
                  <c:v>22.6</c:v>
                </c:pt>
                <c:pt idx="1274" formatCode="General">
                  <c:v>22.6293214931645</c:v>
                </c:pt>
                <c:pt idx="1275" formatCode="General">
                  <c:v>22.658642986329099</c:v>
                </c:pt>
                <c:pt idx="1276" formatCode="General">
                  <c:v>22.687964479493601</c:v>
                </c:pt>
                <c:pt idx="1277" formatCode="General">
                  <c:v>22.7</c:v>
                </c:pt>
                <c:pt idx="1278" formatCode="General">
                  <c:v>22.712035520506401</c:v>
                </c:pt>
                <c:pt idx="1279" formatCode="General">
                  <c:v>22.724071041012699</c:v>
                </c:pt>
                <c:pt idx="1280" formatCode="General">
                  <c:v>22.736106561519101</c:v>
                </c:pt>
                <c:pt idx="1281" formatCode="General">
                  <c:v>22.8</c:v>
                </c:pt>
                <c:pt idx="1282" formatCode="General">
                  <c:v>22.8638934384809</c:v>
                </c:pt>
                <c:pt idx="1283" formatCode="General">
                  <c:v>22.9</c:v>
                </c:pt>
                <c:pt idx="1284" formatCode="General">
                  <c:v>22.9361065615191</c:v>
                </c:pt>
                <c:pt idx="1285" formatCode="General">
                  <c:v>22.972213123038198</c:v>
                </c:pt>
                <c:pt idx="1286" formatCode="General">
                  <c:v>23</c:v>
                </c:pt>
                <c:pt idx="1287" formatCode="General">
                  <c:v>23.027786876961802</c:v>
                </c:pt>
                <c:pt idx="1288" formatCode="General">
                  <c:v>23.0555737539236</c:v>
                </c:pt>
                <c:pt idx="1289" formatCode="General">
                  <c:v>23.083360630885402</c:v>
                </c:pt>
                <c:pt idx="1290" formatCode="General">
                  <c:v>23.1</c:v>
                </c:pt>
                <c:pt idx="1291" formatCode="General">
                  <c:v>23.116639369114601</c:v>
                </c:pt>
                <c:pt idx="1292" formatCode="General">
                  <c:v>23.133278738229201</c:v>
                </c:pt>
                <c:pt idx="1293" formatCode="General">
                  <c:v>23.1499181073439</c:v>
                </c:pt>
                <c:pt idx="1294" formatCode="General">
                  <c:v>23.2</c:v>
                </c:pt>
                <c:pt idx="1295" formatCode="General">
                  <c:v>23.250081892656201</c:v>
                </c:pt>
                <c:pt idx="1296" formatCode="General">
                  <c:v>23.3</c:v>
                </c:pt>
                <c:pt idx="1297" formatCode="General">
                  <c:v>23.3499181073439</c:v>
                </c:pt>
                <c:pt idx="1298" formatCode="General">
                  <c:v>23.4</c:v>
                </c:pt>
                <c:pt idx="1299" formatCode="General">
                  <c:v>23.4500818926562</c:v>
                </c:pt>
                <c:pt idx="1300" formatCode="General">
                  <c:v>23.5</c:v>
                </c:pt>
                <c:pt idx="1301" formatCode="General">
                  <c:v>23.5499181073438</c:v>
                </c:pt>
                <c:pt idx="1302" formatCode="General">
                  <c:v>23.6</c:v>
                </c:pt>
                <c:pt idx="1303" formatCode="General">
                  <c:v>23.6500818926562</c:v>
                </c:pt>
                <c:pt idx="1304" formatCode="General">
                  <c:v>23.7</c:v>
                </c:pt>
                <c:pt idx="1305" formatCode="General">
                  <c:v>23.749918107343898</c:v>
                </c:pt>
                <c:pt idx="1306" formatCode="General">
                  <c:v>23.8</c:v>
                </c:pt>
                <c:pt idx="1307" formatCode="General">
                  <c:v>23.850081892656199</c:v>
                </c:pt>
                <c:pt idx="1308" formatCode="General">
                  <c:v>23.9</c:v>
                </c:pt>
                <c:pt idx="1309" formatCode="General">
                  <c:v>23.949918107343901</c:v>
                </c:pt>
                <c:pt idx="1310" formatCode="General">
                  <c:v>24</c:v>
                </c:pt>
                <c:pt idx="1311" formatCode="General">
                  <c:v>24.050081892656198</c:v>
                </c:pt>
                <c:pt idx="1312" formatCode="General">
                  <c:v>24.1</c:v>
                </c:pt>
                <c:pt idx="1313" formatCode="General">
                  <c:v>24.1499181073439</c:v>
                </c:pt>
                <c:pt idx="1314" formatCode="General">
                  <c:v>24.2</c:v>
                </c:pt>
                <c:pt idx="1315" formatCode="General">
                  <c:v>24.250081892656201</c:v>
                </c:pt>
                <c:pt idx="1316" formatCode="General">
                  <c:v>24.3</c:v>
                </c:pt>
                <c:pt idx="1317" formatCode="General">
                  <c:v>24.3499181073439</c:v>
                </c:pt>
                <c:pt idx="1318" formatCode="General">
                  <c:v>24.4</c:v>
                </c:pt>
                <c:pt idx="1319" formatCode="General">
                  <c:v>24.4500818926562</c:v>
                </c:pt>
                <c:pt idx="1320" formatCode="General">
                  <c:v>24.5</c:v>
                </c:pt>
                <c:pt idx="1321" formatCode="General">
                  <c:v>24.5499181073438</c:v>
                </c:pt>
                <c:pt idx="1322" formatCode="General">
                  <c:v>24.6</c:v>
                </c:pt>
                <c:pt idx="1323" formatCode="General">
                  <c:v>24.6500818926562</c:v>
                </c:pt>
                <c:pt idx="1324" formatCode="General">
                  <c:v>24.7</c:v>
                </c:pt>
                <c:pt idx="1325" formatCode="General">
                  <c:v>24.749918107343898</c:v>
                </c:pt>
                <c:pt idx="1326" formatCode="General">
                  <c:v>24.8</c:v>
                </c:pt>
                <c:pt idx="1327" formatCode="General">
                  <c:v>24.850081892656199</c:v>
                </c:pt>
                <c:pt idx="1328" formatCode="General">
                  <c:v>24.9</c:v>
                </c:pt>
                <c:pt idx="1329" formatCode="General">
                  <c:v>24.949918107343901</c:v>
                </c:pt>
                <c:pt idx="1330" formatCode="General">
                  <c:v>25</c:v>
                </c:pt>
                <c:pt idx="1331" formatCode="General">
                  <c:v>25.050081892656198</c:v>
                </c:pt>
                <c:pt idx="1332" formatCode="General">
                  <c:v>25.1</c:v>
                </c:pt>
                <c:pt idx="1333" formatCode="General">
                  <c:v>25.1499181073439</c:v>
                </c:pt>
                <c:pt idx="1334" formatCode="General">
                  <c:v>25.2</c:v>
                </c:pt>
                <c:pt idx="1335" formatCode="General">
                  <c:v>25.250081892656201</c:v>
                </c:pt>
                <c:pt idx="1336" formatCode="General">
                  <c:v>25.3</c:v>
                </c:pt>
                <c:pt idx="1337" formatCode="General">
                  <c:v>25.3499181073439</c:v>
                </c:pt>
                <c:pt idx="1338" formatCode="General">
                  <c:v>25.4</c:v>
                </c:pt>
                <c:pt idx="1339" formatCode="General">
                  <c:v>25.4500818926562</c:v>
                </c:pt>
                <c:pt idx="1340" formatCode="General">
                  <c:v>25.5</c:v>
                </c:pt>
                <c:pt idx="1341" formatCode="General">
                  <c:v>25.5499181073438</c:v>
                </c:pt>
                <c:pt idx="1342" formatCode="General">
                  <c:v>25.6</c:v>
                </c:pt>
                <c:pt idx="1343" formatCode="General">
                  <c:v>25.6500818926562</c:v>
                </c:pt>
                <c:pt idx="1344" formatCode="General">
                  <c:v>25.7</c:v>
                </c:pt>
                <c:pt idx="1345" formatCode="General">
                  <c:v>25.749918107343898</c:v>
                </c:pt>
                <c:pt idx="1346" formatCode="General">
                  <c:v>25.8</c:v>
                </c:pt>
                <c:pt idx="1347" formatCode="General">
                  <c:v>25.850081892656199</c:v>
                </c:pt>
                <c:pt idx="1348" formatCode="General">
                  <c:v>25.9</c:v>
                </c:pt>
                <c:pt idx="1349" formatCode="General">
                  <c:v>25.949918107343901</c:v>
                </c:pt>
                <c:pt idx="1350" formatCode="General">
                  <c:v>26</c:v>
                </c:pt>
                <c:pt idx="1351" formatCode="General">
                  <c:v>26.050081892656198</c:v>
                </c:pt>
                <c:pt idx="1352" formatCode="General">
                  <c:v>26.1</c:v>
                </c:pt>
                <c:pt idx="1353" formatCode="General">
                  <c:v>26.1499181073439</c:v>
                </c:pt>
                <c:pt idx="1354" formatCode="General">
                  <c:v>26.2</c:v>
                </c:pt>
                <c:pt idx="1355" formatCode="General">
                  <c:v>26.250081892656201</c:v>
                </c:pt>
                <c:pt idx="1356" formatCode="General">
                  <c:v>26.3</c:v>
                </c:pt>
                <c:pt idx="1357" formatCode="General">
                  <c:v>26.3499181073439</c:v>
                </c:pt>
                <c:pt idx="1358" formatCode="General">
                  <c:v>26.4</c:v>
                </c:pt>
                <c:pt idx="1359" formatCode="General">
                  <c:v>26.4500818926562</c:v>
                </c:pt>
                <c:pt idx="1360" formatCode="General">
                  <c:v>26.5</c:v>
                </c:pt>
                <c:pt idx="1361" formatCode="General">
                  <c:v>26.5499181073438</c:v>
                </c:pt>
                <c:pt idx="1362" formatCode="General">
                  <c:v>26.6</c:v>
                </c:pt>
                <c:pt idx="1363" formatCode="General">
                  <c:v>26.6500818926562</c:v>
                </c:pt>
                <c:pt idx="1364" formatCode="General">
                  <c:v>26.7</c:v>
                </c:pt>
                <c:pt idx="1365" formatCode="General">
                  <c:v>26.749918107343898</c:v>
                </c:pt>
                <c:pt idx="1366" formatCode="General">
                  <c:v>26.8</c:v>
                </c:pt>
                <c:pt idx="1367" formatCode="General">
                  <c:v>26.850081892656199</c:v>
                </c:pt>
                <c:pt idx="1368" formatCode="General">
                  <c:v>26.9</c:v>
                </c:pt>
                <c:pt idx="1369" formatCode="General">
                  <c:v>26.949918107343901</c:v>
                </c:pt>
                <c:pt idx="1370" formatCode="General">
                  <c:v>27</c:v>
                </c:pt>
                <c:pt idx="1371" formatCode="General">
                  <c:v>27.050081892656198</c:v>
                </c:pt>
                <c:pt idx="1372" formatCode="General">
                  <c:v>27.1</c:v>
                </c:pt>
                <c:pt idx="1373" formatCode="General">
                  <c:v>27.1499181073439</c:v>
                </c:pt>
                <c:pt idx="1374" formatCode="General">
                  <c:v>27.2</c:v>
                </c:pt>
                <c:pt idx="1375" formatCode="General">
                  <c:v>27.250081892656201</c:v>
                </c:pt>
                <c:pt idx="1376" formatCode="General">
                  <c:v>27.3</c:v>
                </c:pt>
                <c:pt idx="1377" formatCode="General">
                  <c:v>27.3499181073439</c:v>
                </c:pt>
                <c:pt idx="1378" formatCode="General">
                  <c:v>27.4</c:v>
                </c:pt>
                <c:pt idx="1379" formatCode="General">
                  <c:v>27.4500818926562</c:v>
                </c:pt>
                <c:pt idx="1380" formatCode="General">
                  <c:v>27.5</c:v>
                </c:pt>
                <c:pt idx="1381" formatCode="General">
                  <c:v>27.5499181073438</c:v>
                </c:pt>
                <c:pt idx="1382" formatCode="General">
                  <c:v>27.6</c:v>
                </c:pt>
                <c:pt idx="1383" formatCode="General">
                  <c:v>27.6500818926562</c:v>
                </c:pt>
                <c:pt idx="1384" formatCode="General">
                  <c:v>27.7</c:v>
                </c:pt>
                <c:pt idx="1385" formatCode="General">
                  <c:v>27.749918107343898</c:v>
                </c:pt>
                <c:pt idx="1386" formatCode="General">
                  <c:v>27.8</c:v>
                </c:pt>
                <c:pt idx="1387" formatCode="General">
                  <c:v>27.850081892656199</c:v>
                </c:pt>
                <c:pt idx="1388" formatCode="General">
                  <c:v>27.9</c:v>
                </c:pt>
                <c:pt idx="1389" formatCode="General">
                  <c:v>27.949918107343901</c:v>
                </c:pt>
                <c:pt idx="1390" formatCode="General">
                  <c:v>28</c:v>
                </c:pt>
                <c:pt idx="1391" formatCode="General">
                  <c:v>28.050081892656198</c:v>
                </c:pt>
                <c:pt idx="1392" formatCode="General">
                  <c:v>28.1</c:v>
                </c:pt>
                <c:pt idx="1393" formatCode="General">
                  <c:v>28.1499181073439</c:v>
                </c:pt>
                <c:pt idx="1394" formatCode="General">
                  <c:v>28.2</c:v>
                </c:pt>
                <c:pt idx="1395" formatCode="General">
                  <c:v>28.250081892656201</c:v>
                </c:pt>
                <c:pt idx="1396" formatCode="General">
                  <c:v>28.3</c:v>
                </c:pt>
                <c:pt idx="1397" formatCode="General">
                  <c:v>28.3499181073439</c:v>
                </c:pt>
                <c:pt idx="1398" formatCode="General">
                  <c:v>28.4</c:v>
                </c:pt>
                <c:pt idx="1399" formatCode="General">
                  <c:v>28.4500818926562</c:v>
                </c:pt>
                <c:pt idx="1400" formatCode="General">
                  <c:v>28.5</c:v>
                </c:pt>
                <c:pt idx="1401" formatCode="General">
                  <c:v>28.5499181073438</c:v>
                </c:pt>
                <c:pt idx="1402" formatCode="General">
                  <c:v>28.6</c:v>
                </c:pt>
                <c:pt idx="1403" formatCode="General">
                  <c:v>28.6500818926562</c:v>
                </c:pt>
                <c:pt idx="1404" formatCode="General">
                  <c:v>28.7</c:v>
                </c:pt>
                <c:pt idx="1405" formatCode="General">
                  <c:v>28.749918107343898</c:v>
                </c:pt>
                <c:pt idx="1406" formatCode="General">
                  <c:v>28.8</c:v>
                </c:pt>
                <c:pt idx="1407" formatCode="General">
                  <c:v>28.850081892656199</c:v>
                </c:pt>
                <c:pt idx="1408" formatCode="General">
                  <c:v>28.9</c:v>
                </c:pt>
                <c:pt idx="1409" formatCode="General">
                  <c:v>28.949918107343901</c:v>
                </c:pt>
                <c:pt idx="1410" formatCode="General">
                  <c:v>29</c:v>
                </c:pt>
                <c:pt idx="1411" formatCode="General">
                  <c:v>29.050081892656198</c:v>
                </c:pt>
                <c:pt idx="1412" formatCode="General">
                  <c:v>29.1</c:v>
                </c:pt>
                <c:pt idx="1413" formatCode="General">
                  <c:v>29.1499181073439</c:v>
                </c:pt>
                <c:pt idx="1414" formatCode="General">
                  <c:v>29.2</c:v>
                </c:pt>
                <c:pt idx="1415" formatCode="General">
                  <c:v>29.250081892656201</c:v>
                </c:pt>
                <c:pt idx="1416" formatCode="General">
                  <c:v>29.3</c:v>
                </c:pt>
                <c:pt idx="1417" formatCode="General">
                  <c:v>29.3499181073439</c:v>
                </c:pt>
                <c:pt idx="1418" formatCode="General">
                  <c:v>29.4</c:v>
                </c:pt>
                <c:pt idx="1419" formatCode="General">
                  <c:v>29.4500818926562</c:v>
                </c:pt>
                <c:pt idx="1420" formatCode="General">
                  <c:v>29.5</c:v>
                </c:pt>
                <c:pt idx="1421" formatCode="General">
                  <c:v>29.5499181073438</c:v>
                </c:pt>
                <c:pt idx="1422" formatCode="General">
                  <c:v>29.6</c:v>
                </c:pt>
                <c:pt idx="1423" formatCode="General">
                  <c:v>29.6500818926562</c:v>
                </c:pt>
                <c:pt idx="1424" formatCode="General">
                  <c:v>29.7</c:v>
                </c:pt>
                <c:pt idx="1425" formatCode="General">
                  <c:v>29.749918107343898</c:v>
                </c:pt>
                <c:pt idx="1426" formatCode="General">
                  <c:v>29.8</c:v>
                </c:pt>
                <c:pt idx="1427" formatCode="General">
                  <c:v>29.850081892656199</c:v>
                </c:pt>
                <c:pt idx="1428" formatCode="General">
                  <c:v>29.9</c:v>
                </c:pt>
                <c:pt idx="1429" formatCode="General">
                  <c:v>29.949918107343901</c:v>
                </c:pt>
                <c:pt idx="1430" formatCode="General">
                  <c:v>29.999999999999801</c:v>
                </c:pt>
                <c:pt idx="1431" formatCode="General">
                  <c:v>30</c:v>
                </c:pt>
              </c:numCache>
            </c:numRef>
          </c:xVal>
          <c:yVal>
            <c:numRef>
              <c:f>Sheet1!$D$1:$D$6001</c:f>
              <c:numCache>
                <c:formatCode>General</c:formatCode>
                <c:ptCount val="6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 formatCode="0.00E+00">
                  <c:v>2.3919676190751999E-12</c:v>
                </c:pt>
                <c:pt idx="165" formatCode="0.00E+00">
                  <c:v>1.03066131306544E-11</c:v>
                </c:pt>
                <c:pt idx="166" formatCode="0.00E+00">
                  <c:v>2.70387489017112E-11</c:v>
                </c:pt>
                <c:pt idx="167" formatCode="0.00E+00">
                  <c:v>3.54824814063727E-10</c:v>
                </c:pt>
                <c:pt idx="168" formatCode="0.00E+00">
                  <c:v>1.29424641747202E-9</c:v>
                </c:pt>
                <c:pt idx="169" formatCode="0.00E+00">
                  <c:v>3.1878090361598399E-9</c:v>
                </c:pt>
                <c:pt idx="170" formatCode="0.00E+00">
                  <c:v>6.3890715740858796E-9</c:v>
                </c:pt>
                <c:pt idx="171" formatCode="0.00E+00">
                  <c:v>2.1037475156425202E-8</c:v>
                </c:pt>
                <c:pt idx="172" formatCode="0.00E+00">
                  <c:v>2.1073424237451399E-8</c:v>
                </c:pt>
                <c:pt idx="173" formatCode="0.00E+00">
                  <c:v>2.1073424276930999E-8</c:v>
                </c:pt>
                <c:pt idx="174" formatCode="0.00E+00">
                  <c:v>2.4648395113765799E-8</c:v>
                </c:pt>
                <c:pt idx="175" formatCode="0.00E+00">
                  <c:v>2.7831898320687701E-8</c:v>
                </c:pt>
                <c:pt idx="176" formatCode="0.00E+00">
                  <c:v>3.1279339408535502E-8</c:v>
                </c:pt>
                <c:pt idx="177" formatCode="0.00E+00">
                  <c:v>3.5000323483487302E-8</c:v>
                </c:pt>
                <c:pt idx="178" formatCode="0.00E+00">
                  <c:v>6.0704349313319295E-8</c:v>
                </c:pt>
                <c:pt idx="179" formatCode="0.00E+00">
                  <c:v>9.6366397359854802E-8</c:v>
                </c:pt>
                <c:pt idx="180" formatCode="0.00E+00">
                  <c:v>1.4356092177335601E-7</c:v>
                </c:pt>
                <c:pt idx="181" formatCode="0.00E+00">
                  <c:v>2.03838549041837E-7</c:v>
                </c:pt>
                <c:pt idx="182" formatCode="0.00E+00">
                  <c:v>3.5849100447224699E-7</c:v>
                </c:pt>
                <c:pt idx="183" formatCode="0.00E+00">
                  <c:v>5.7463397487561403E-7</c:v>
                </c:pt>
                <c:pt idx="184" formatCode="0.00E+00">
                  <c:v>8.6150861384258797E-7</c:v>
                </c:pt>
                <c:pt idx="185" formatCode="0.00E+00">
                  <c:v>1.2277735815013E-6</c:v>
                </c:pt>
                <c:pt idx="186" formatCode="0.00E+00">
                  <c:v>1.6815612072577201E-6</c:v>
                </c:pt>
                <c:pt idx="187" formatCode="0.00E+00">
                  <c:v>7.54246488590952E-6</c:v>
                </c:pt>
                <c:pt idx="188" formatCode="0.00E+00">
                  <c:v>1.9553843285108098E-5</c:v>
                </c:pt>
                <c:pt idx="189" formatCode="0.00E+00">
                  <c:v>3.9015162633478202E-5</c:v>
                </c:pt>
                <c:pt idx="190" formatCode="0.00E+00">
                  <c:v>6.6825049690119706E-5</c:v>
                </c:pt>
                <c:pt idx="191">
                  <c:v>1.03608677045163E-4</c:v>
                </c:pt>
                <c:pt idx="192">
                  <c:v>1.4978765131735299E-4</c:v>
                </c:pt>
                <c:pt idx="193">
                  <c:v>2.2869228550727099E-4</c:v>
                </c:pt>
                <c:pt idx="194">
                  <c:v>3.2608820852843599E-4</c:v>
                </c:pt>
                <c:pt idx="195">
                  <c:v>4.4215727007810603E-4</c:v>
                </c:pt>
                <c:pt idx="196">
                  <c:v>5.7696826504545604E-4</c:v>
                </c:pt>
                <c:pt idx="197">
                  <c:v>7.3051255084222101E-4</c:v>
                </c:pt>
                <c:pt idx="198">
                  <c:v>9.0272422275587401E-4</c:v>
                </c:pt>
                <c:pt idx="199">
                  <c:v>1.2450060130123901E-3</c:v>
                </c:pt>
                <c:pt idx="200">
                  <c:v>1.6423865764111699E-3</c:v>
                </c:pt>
                <c:pt idx="201">
                  <c:v>2.0941652722569599E-3</c:v>
                </c:pt>
                <c:pt idx="202">
                  <c:v>2.5996361146990998E-3</c:v>
                </c:pt>
                <c:pt idx="203">
                  <c:v>3.1580795461934102E-3</c:v>
                </c:pt>
                <c:pt idx="204">
                  <c:v>3.7687605660001902E-3</c:v>
                </c:pt>
                <c:pt idx="205">
                  <c:v>5.7182304294745301E-3</c:v>
                </c:pt>
                <c:pt idx="206">
                  <c:v>8.0444156567181704E-3</c:v>
                </c:pt>
                <c:pt idx="207">
                  <c:v>1.0732375760373201E-2</c:v>
                </c:pt>
                <c:pt idx="208">
                  <c:v>1.3767459575940199E-2</c:v>
                </c:pt>
                <c:pt idx="209">
                  <c:v>1.7135208543050701E-2</c:v>
                </c:pt>
                <c:pt idx="210">
                  <c:v>2.0821394065791799E-2</c:v>
                </c:pt>
                <c:pt idx="211">
                  <c:v>2.8598174680856701E-2</c:v>
                </c:pt>
                <c:pt idx="212">
                  <c:v>3.7368852502504601E-2</c:v>
                </c:pt>
                <c:pt idx="213">
                  <c:v>4.70453128090162E-2</c:v>
                </c:pt>
                <c:pt idx="214">
                  <c:v>5.7542856916899102E-2</c:v>
                </c:pt>
                <c:pt idx="215">
                  <c:v>6.8780147920998597E-2</c:v>
                </c:pt>
                <c:pt idx="216">
                  <c:v>9.2400927855815093E-2</c:v>
                </c:pt>
                <c:pt idx="217">
                  <c:v>0.10141841422892001</c:v>
                </c:pt>
                <c:pt idx="218">
                  <c:v>0.101530792166457</c:v>
                </c:pt>
                <c:pt idx="219">
                  <c:v>0.101643196815338</c:v>
                </c:pt>
                <c:pt idx="220">
                  <c:v>0.101755624729633</c:v>
                </c:pt>
                <c:pt idx="221">
                  <c:v>0.102302018427867</c:v>
                </c:pt>
                <c:pt idx="222">
                  <c:v>0.102848488483054</c:v>
                </c:pt>
                <c:pt idx="223">
                  <c:v>0.103394706796632</c:v>
                </c:pt>
                <c:pt idx="224">
                  <c:v>0.103940374362851</c:v>
                </c:pt>
                <c:pt idx="225">
                  <c:v>0.105121884532386</c:v>
                </c:pt>
                <c:pt idx="226">
                  <c:v>0.10629771597840799</c:v>
                </c:pt>
                <c:pt idx="227">
                  <c:v>0.107466521557585</c:v>
                </c:pt>
                <c:pt idx="228">
                  <c:v>0.10862747870588001</c:v>
                </c:pt>
                <c:pt idx="229">
                  <c:v>0.109780073510653</c:v>
                </c:pt>
                <c:pt idx="230">
                  <c:v>0.111016809527057</c:v>
                </c:pt>
                <c:pt idx="231">
                  <c:v>0.11224307892449401</c:v>
                </c:pt>
                <c:pt idx="232">
                  <c:v>0.113458705735726</c:v>
                </c:pt>
                <c:pt idx="233">
                  <c:v>0.114663593314991</c:v>
                </c:pt>
                <c:pt idx="234">
                  <c:v>0.115857694856613</c:v>
                </c:pt>
                <c:pt idx="235">
                  <c:v>0.117874726833992</c:v>
                </c:pt>
                <c:pt idx="236">
                  <c:v>0.119860201593828</c:v>
                </c:pt>
                <c:pt idx="237">
                  <c:v>0.121814240272413</c:v>
                </c:pt>
                <c:pt idx="238">
                  <c:v>0.123737015680412</c:v>
                </c:pt>
                <c:pt idx="239">
                  <c:v>0.12562871631153599</c:v>
                </c:pt>
                <c:pt idx="240">
                  <c:v>0.13036046832294901</c:v>
                </c:pt>
                <c:pt idx="241">
                  <c:v>0.13489079778806501</c:v>
                </c:pt>
                <c:pt idx="242">
                  <c:v>0.13922304585546599</c:v>
                </c:pt>
                <c:pt idx="243">
                  <c:v>0.143360673324649</c:v>
                </c:pt>
                <c:pt idx="244">
                  <c:v>0.155373330167871</c:v>
                </c:pt>
                <c:pt idx="245">
                  <c:v>0.165536402420639</c:v>
                </c:pt>
                <c:pt idx="246">
                  <c:v>0.17395909090653899</c:v>
                </c:pt>
                <c:pt idx="247">
                  <c:v>0.18075276473488799</c:v>
                </c:pt>
                <c:pt idx="248">
                  <c:v>0.190195826359668</c:v>
                </c:pt>
                <c:pt idx="249">
                  <c:v>0.19217909220045001</c:v>
                </c:pt>
                <c:pt idx="250">
                  <c:v>0.19342385363268599</c:v>
                </c:pt>
                <c:pt idx="251">
                  <c:v>0.19397815137796101</c:v>
                </c:pt>
                <c:pt idx="252">
                  <c:v>0.19388816089857</c:v>
                </c:pt>
                <c:pt idx="253">
                  <c:v>0.19319857307858199</c:v>
                </c:pt>
                <c:pt idx="254">
                  <c:v>0.18608548205661099</c:v>
                </c:pt>
                <c:pt idx="255">
                  <c:v>0.17333375078693899</c:v>
                </c:pt>
                <c:pt idx="256">
                  <c:v>0.156749984569962</c:v>
                </c:pt>
                <c:pt idx="257">
                  <c:v>0.137859235898289</c:v>
                </c:pt>
                <c:pt idx="258">
                  <c:v>0.117912711290984</c:v>
                </c:pt>
                <c:pt idx="259">
                  <c:v>0.1072417536494</c:v>
                </c:pt>
                <c:pt idx="260">
                  <c:v>9.6677353077240194E-2</c:v>
                </c:pt>
                <c:pt idx="261">
                  <c:v>8.6324098767691801E-2</c:v>
                </c:pt>
                <c:pt idx="262">
                  <c:v>7.6273712256434797E-2</c:v>
                </c:pt>
                <c:pt idx="263">
                  <c:v>6.6601949291394499E-2</c:v>
                </c:pt>
                <c:pt idx="264">
                  <c:v>4.2155120220843702E-2</c:v>
                </c:pt>
                <c:pt idx="265">
                  <c:v>2.1837113140951301E-2</c:v>
                </c:pt>
                <c:pt idx="266">
                  <c:v>5.4024670123753501E-3</c:v>
                </c:pt>
                <c:pt idx="267">
                  <c:v>-6.4944581445976497E-3</c:v>
                </c:pt>
                <c:pt idx="268">
                  <c:v>-1.4381136626607701E-2</c:v>
                </c:pt>
                <c:pt idx="269">
                  <c:v>-1.8940866343336998E-2</c:v>
                </c:pt>
                <c:pt idx="270">
                  <c:v>-2.08971035544777E-2</c:v>
                </c:pt>
                <c:pt idx="271">
                  <c:v>-2.1089934584271199E-2</c:v>
                </c:pt>
                <c:pt idx="272">
                  <c:v>-2.1113763744932401E-2</c:v>
                </c:pt>
                <c:pt idx="273">
                  <c:v>-2.0987279594168299E-2</c:v>
                </c:pt>
                <c:pt idx="274">
                  <c:v>-2.07286761787683E-2</c:v>
                </c:pt>
                <c:pt idx="275">
                  <c:v>-2.0355605999282999E-2</c:v>
                </c:pt>
                <c:pt idx="276">
                  <c:v>-1.7745515567760599E-2</c:v>
                </c:pt>
                <c:pt idx="277">
                  <c:v>-1.43669253257019E-2</c:v>
                </c:pt>
                <c:pt idx="278">
                  <c:v>-1.36852926128577E-2</c:v>
                </c:pt>
                <c:pt idx="279">
                  <c:v>-1.30084389556152E-2</c:v>
                </c:pt>
                <c:pt idx="280">
                  <c:v>-1.23405560123389E-2</c:v>
                </c:pt>
                <c:pt idx="281">
                  <c:v>-1.1686149233226801E-2</c:v>
                </c:pt>
                <c:pt idx="282">
                  <c:v>-1.10486830415176E-2</c:v>
                </c:pt>
                <c:pt idx="283">
                  <c:v>-8.1149168880453697E-3</c:v>
                </c:pt>
                <c:pt idx="284">
                  <c:v>-5.8352386489463198E-3</c:v>
                </c:pt>
                <c:pt idx="285">
                  <c:v>-5.4246879826847002E-3</c:v>
                </c:pt>
                <c:pt idx="286">
                  <c:v>-5.0498351188716902E-3</c:v>
                </c:pt>
                <c:pt idx="287">
                  <c:v>-4.7090238306467403E-3</c:v>
                </c:pt>
                <c:pt idx="288">
                  <c:v>-4.4006652777204402E-3</c:v>
                </c:pt>
                <c:pt idx="289">
                  <c:v>-3.11254562715971E-3</c:v>
                </c:pt>
                <c:pt idx="290">
                  <c:v>-2.7130453605441599E-3</c:v>
                </c:pt>
                <c:pt idx="291">
                  <c:v>-2.5666211570895998E-3</c:v>
                </c:pt>
                <c:pt idx="292">
                  <c:v>-2.5588381806721399E-3</c:v>
                </c:pt>
                <c:pt idx="293">
                  <c:v>-2.6048463214099998E-3</c:v>
                </c:pt>
                <c:pt idx="294">
                  <c:v>-2.61101756526566E-3</c:v>
                </c:pt>
                <c:pt idx="295">
                  <c:v>-2.6172958035686599E-3</c:v>
                </c:pt>
                <c:pt idx="296">
                  <c:v>-2.6235133817633502E-3</c:v>
                </c:pt>
                <c:pt idx="297">
                  <c:v>-2.6295079002887699E-3</c:v>
                </c:pt>
                <c:pt idx="298">
                  <c:v>-2.6351852180783201E-3</c:v>
                </c:pt>
                <c:pt idx="299">
                  <c:v>-2.6608371912792499E-3</c:v>
                </c:pt>
                <c:pt idx="300">
                  <c:v>-2.6589037433495401E-3</c:v>
                </c:pt>
                <c:pt idx="301">
                  <c:v>-2.6323380365580098E-3</c:v>
                </c:pt>
                <c:pt idx="302">
                  <c:v>-2.5830991262869802E-3</c:v>
                </c:pt>
                <c:pt idx="303">
                  <c:v>-2.5141464133332501E-3</c:v>
                </c:pt>
                <c:pt idx="304">
                  <c:v>-2.42968341562394E-3</c:v>
                </c:pt>
                <c:pt idx="305">
                  <c:v>-2.3326406405496402E-3</c:v>
                </c:pt>
                <c:pt idx="306">
                  <c:v>-2.2288548299997401E-3</c:v>
                </c:pt>
                <c:pt idx="307">
                  <c:v>-2.1222895668868398E-3</c:v>
                </c:pt>
                <c:pt idx="308">
                  <c:v>-2.01612978346281E-3</c:v>
                </c:pt>
                <c:pt idx="309">
                  <c:v>-1.9177406787101599E-3</c:v>
                </c:pt>
                <c:pt idx="310">
                  <c:v>-1.8232658559429E-3</c:v>
                </c:pt>
                <c:pt idx="311">
                  <c:v>-1.7335337213583899E-3</c:v>
                </c:pt>
                <c:pt idx="312">
                  <c:v>-1.6489201681854199E-3</c:v>
                </c:pt>
                <c:pt idx="313">
                  <c:v>-1.55748540034464E-3</c:v>
                </c:pt>
                <c:pt idx="314">
                  <c:v>-1.4725881025652199E-3</c:v>
                </c:pt>
                <c:pt idx="315">
                  <c:v>-1.39367500718152E-3</c:v>
                </c:pt>
                <c:pt idx="316">
                  <c:v>-1.3200821838861699E-3</c:v>
                </c:pt>
                <c:pt idx="317">
                  <c:v>-1.2786144816834999E-3</c:v>
                </c:pt>
                <c:pt idx="318">
                  <c:v>-1.2386410959065301E-3</c:v>
                </c:pt>
                <c:pt idx="319">
                  <c:v>-1.2000346018157201E-3</c:v>
                </c:pt>
                <c:pt idx="320">
                  <c:v>-1.1626829835743901E-3</c:v>
                </c:pt>
                <c:pt idx="321">
                  <c:v>-1.0554747485569799E-3</c:v>
                </c:pt>
                <c:pt idx="322">
                  <c:v>-9.5717892483328302E-4</c:v>
                </c:pt>
                <c:pt idx="323">
                  <c:v>-8.6788212161278001E-4</c:v>
                </c:pt>
                <c:pt idx="324">
                  <c:v>-7.8532745802695702E-4</c:v>
                </c:pt>
                <c:pt idx="325">
                  <c:v>-7.0797643771424704E-4</c:v>
                </c:pt>
                <c:pt idx="326">
                  <c:v>-6.3680715567838596E-4</c:v>
                </c:pt>
                <c:pt idx="327">
                  <c:v>-5.72443334956204E-4</c:v>
                </c:pt>
                <c:pt idx="328">
                  <c:v>-5.1345496748085595E-4</c:v>
                </c:pt>
                <c:pt idx="329">
                  <c:v>-4.5869964705903501E-4</c:v>
                </c:pt>
                <c:pt idx="330">
                  <c:v>-4.0871462344046398E-4</c:v>
                </c:pt>
                <c:pt idx="331">
                  <c:v>-3.63757818697335E-4</c:v>
                </c:pt>
                <c:pt idx="332">
                  <c:v>-3.2269608278772999E-4</c:v>
                </c:pt>
                <c:pt idx="333">
                  <c:v>-2.84661670996228E-4</c:v>
                </c:pt>
                <c:pt idx="334">
                  <c:v>-2.4999791895723503E-4</c:v>
                </c:pt>
                <c:pt idx="335">
                  <c:v>-2.1887664899440001E-4</c:v>
                </c:pt>
                <c:pt idx="336">
                  <c:v>-1.9051700665324801E-4</c:v>
                </c:pt>
                <c:pt idx="337">
                  <c:v>-1.6432685903354001E-4</c:v>
                </c:pt>
                <c:pt idx="338">
                  <c:v>-1.4054549563084E-4</c:v>
                </c:pt>
                <c:pt idx="339">
                  <c:v>-1.19284240655309E-4</c:v>
                </c:pt>
                <c:pt idx="340" formatCode="0.00E+00">
                  <c:v>-9.9998840962922198E-5</c:v>
                </c:pt>
                <c:pt idx="341" formatCode="0.00E+00">
                  <c:v>-8.2277598264820495E-5</c:v>
                </c:pt>
                <c:pt idx="342" formatCode="0.00E+00">
                  <c:v>-6.6272591603379802E-5</c:v>
                </c:pt>
                <c:pt idx="343" formatCode="0.00E+00">
                  <c:v>-5.2045087944604501E-5</c:v>
                </c:pt>
                <c:pt idx="344" formatCode="0.00E+00">
                  <c:v>-3.9218037397280398E-5</c:v>
                </c:pt>
                <c:pt idx="345" formatCode="0.00E+00">
                  <c:v>-2.7509278837777199E-5</c:v>
                </c:pt>
                <c:pt idx="346" formatCode="0.00E+00">
                  <c:v>-1.7011566865333499E-5</c:v>
                </c:pt>
                <c:pt idx="347" formatCode="0.00E+00">
                  <c:v>-7.7541090101441501E-6</c:v>
                </c:pt>
                <c:pt idx="348" formatCode="0.00E+00">
                  <c:v>5.1913557469128499E-7</c:v>
                </c:pt>
                <c:pt idx="349" formatCode="0.00E+00">
                  <c:v>7.9972683544189593E-6</c:v>
                </c:pt>
                <c:pt idx="350" formatCode="0.00E+00">
                  <c:v>1.46281143668693E-5</c:v>
                </c:pt>
                <c:pt idx="351" formatCode="0.00E+00">
                  <c:v>2.0403786048004499E-5</c:v>
                </c:pt>
                <c:pt idx="352" formatCode="0.00E+00">
                  <c:v>2.54945474354602E-5</c:v>
                </c:pt>
                <c:pt idx="353" formatCode="0.00E+00">
                  <c:v>3.0023873209960601E-5</c:v>
                </c:pt>
                <c:pt idx="354" formatCode="0.00E+00">
                  <c:v>3.3967258348702899E-5</c:v>
                </c:pt>
                <c:pt idx="355" formatCode="0.00E+00">
                  <c:v>3.7330610120018801E-5</c:v>
                </c:pt>
                <c:pt idx="356" formatCode="0.00E+00">
                  <c:v>4.0223714520580497E-5</c:v>
                </c:pt>
                <c:pt idx="357" formatCode="0.00E+00">
                  <c:v>4.2724012793704301E-5</c:v>
                </c:pt>
                <c:pt idx="358" formatCode="0.00E+00">
                  <c:v>4.4825329500407203E-5</c:v>
                </c:pt>
                <c:pt idx="359" formatCode="0.00E+00">
                  <c:v>4.6542001301620801E-5</c:v>
                </c:pt>
                <c:pt idx="360" formatCode="0.00E+00">
                  <c:v>4.79415367883741E-5</c:v>
                </c:pt>
                <c:pt idx="361" formatCode="0.00E+00">
                  <c:v>4.9069436341523603E-5</c:v>
                </c:pt>
                <c:pt idx="362" formatCode="0.00E+00">
                  <c:v>4.99312884891738E-5</c:v>
                </c:pt>
                <c:pt idx="363" formatCode="0.00E+00">
                  <c:v>5.0546181394239798E-5</c:v>
                </c:pt>
                <c:pt idx="364" formatCode="0.00E+00">
                  <c:v>5.0952437162249403E-5</c:v>
                </c:pt>
                <c:pt idx="365" formatCode="0.00E+00">
                  <c:v>5.1173717570831503E-5</c:v>
                </c:pt>
                <c:pt idx="366" formatCode="0.00E+00">
                  <c:v>5.1222797329707397E-5</c:v>
                </c:pt>
                <c:pt idx="367" formatCode="0.00E+00">
                  <c:v>5.1121020102402897E-5</c:v>
                </c:pt>
                <c:pt idx="368" formatCode="0.00E+00">
                  <c:v>5.0886876103357301E-5</c:v>
                </c:pt>
                <c:pt idx="369" formatCode="0.00E+00">
                  <c:v>5.0529380530148601E-5</c:v>
                </c:pt>
                <c:pt idx="370" formatCode="0.00E+00">
                  <c:v>5.0065336745476802E-5</c:v>
                </c:pt>
                <c:pt idx="371" formatCode="0.00E+00">
                  <c:v>4.95166861054414E-5</c:v>
                </c:pt>
                <c:pt idx="372" formatCode="0.00E+00">
                  <c:v>4.8888733290377601E-5</c:v>
                </c:pt>
                <c:pt idx="373" formatCode="0.00E+00">
                  <c:v>4.81809339900877E-5</c:v>
                </c:pt>
                <c:pt idx="374" formatCode="0.00E+00">
                  <c:v>4.7411979385559499E-5</c:v>
                </c:pt>
                <c:pt idx="375" formatCode="0.00E+00">
                  <c:v>4.6603343018832299E-5</c:v>
                </c:pt>
                <c:pt idx="376" formatCode="0.00E+00">
                  <c:v>4.5751831861292797E-5</c:v>
                </c:pt>
                <c:pt idx="377" formatCode="0.00E+00">
                  <c:v>4.4850909600075198E-5</c:v>
                </c:pt>
                <c:pt idx="378" formatCode="0.00E+00">
                  <c:v>4.3919736088261603E-5</c:v>
                </c:pt>
                <c:pt idx="379" formatCode="0.00E+00">
                  <c:v>4.2978664834480899E-5</c:v>
                </c:pt>
                <c:pt idx="380" formatCode="0.00E+00">
                  <c:v>4.20192805196202E-5</c:v>
                </c:pt>
                <c:pt idx="381" formatCode="0.00E+00">
                  <c:v>4.10315292028373E-5</c:v>
                </c:pt>
                <c:pt idx="382" formatCode="0.00E+00">
                  <c:v>4.0034128719962101E-5</c:v>
                </c:pt>
                <c:pt idx="383" formatCode="0.00E+00">
                  <c:v>3.9045945358595201E-5</c:v>
                </c:pt>
                <c:pt idx="384" formatCode="0.00E+00">
                  <c:v>3.80556025814189E-5</c:v>
                </c:pt>
                <c:pt idx="385" formatCode="0.00E+00">
                  <c:v>3.7051220482550797E-5</c:v>
                </c:pt>
                <c:pt idx="386" formatCode="0.00E+00">
                  <c:v>3.6050519054739899E-5</c:v>
                </c:pt>
                <c:pt idx="387" formatCode="0.00E+00">
                  <c:v>3.5070703598035603E-5</c:v>
                </c:pt>
                <c:pt idx="388" formatCode="0.00E+00">
                  <c:v>3.40989724566578E-5</c:v>
                </c:pt>
                <c:pt idx="389" formatCode="0.00E+00">
                  <c:v>3.3122754041347102E-5</c:v>
                </c:pt>
                <c:pt idx="390" formatCode="0.00E+00">
                  <c:v>3.2158459259290299E-5</c:v>
                </c:pt>
                <c:pt idx="391" formatCode="0.00E+00">
                  <c:v>3.1221586997883702E-5</c:v>
                </c:pt>
                <c:pt idx="392" formatCode="0.00E+00">
                  <c:v>3.0298931497800999E-5</c:v>
                </c:pt>
                <c:pt idx="393" formatCode="0.00E+00">
                  <c:v>2.9377969551532301E-5</c:v>
                </c:pt>
                <c:pt idx="394" formatCode="0.00E+00">
                  <c:v>2.9377969551530298E-5</c:v>
                </c:pt>
                <c:pt idx="395" formatCode="0.00E+00">
                  <c:v>2.9377969551528201E-5</c:v>
                </c:pt>
                <c:pt idx="396" formatCode="0.00E+00">
                  <c:v>2.9377261645008499E-5</c:v>
                </c:pt>
                <c:pt idx="397" formatCode="0.00E+00">
                  <c:v>2.9376707402840801E-5</c:v>
                </c:pt>
                <c:pt idx="398" formatCode="0.00E+00">
                  <c:v>2.9376153166847601E-5</c:v>
                </c:pt>
                <c:pt idx="399" formatCode="0.00E+00">
                  <c:v>2.93755989370191E-5</c:v>
                </c:pt>
                <c:pt idx="400" formatCode="0.00E+00">
                  <c:v>2.9373228429318299E-5</c:v>
                </c:pt>
                <c:pt idx="401" formatCode="0.00E+00">
                  <c:v>2.9370858031895898E-5</c:v>
                </c:pt>
                <c:pt idx="402" formatCode="0.00E+00">
                  <c:v>2.9368487746507398E-5</c:v>
                </c:pt>
                <c:pt idx="403" formatCode="0.00E+00">
                  <c:v>2.9366117573790601E-5</c:v>
                </c:pt>
                <c:pt idx="404" formatCode="0.00E+00">
                  <c:v>2.9356898074010701E-5</c:v>
                </c:pt>
                <c:pt idx="405" formatCode="0.00E+00">
                  <c:v>2.9347680282378002E-5</c:v>
                </c:pt>
                <c:pt idx="406" formatCode="0.00E+00">
                  <c:v>2.9338464199837798E-5</c:v>
                </c:pt>
                <c:pt idx="407" formatCode="0.00E+00">
                  <c:v>2.9329249827287601E-5</c:v>
                </c:pt>
                <c:pt idx="408" formatCode="0.00E+00">
                  <c:v>2.9301832871759999E-5</c:v>
                </c:pt>
                <c:pt idx="409" formatCode="0.00E+00">
                  <c:v>2.92744310971273E-5</c:v>
                </c:pt>
                <c:pt idx="410" formatCode="0.00E+00">
                  <c:v>2.9247044526440701E-5</c:v>
                </c:pt>
                <c:pt idx="411" formatCode="0.00E+00">
                  <c:v>2.9219673181807901E-5</c:v>
                </c:pt>
                <c:pt idx="412" formatCode="0.00E+00">
                  <c:v>2.9192317084620799E-5</c:v>
                </c:pt>
                <c:pt idx="413" formatCode="0.00E+00">
                  <c:v>2.9130410816678799E-5</c:v>
                </c:pt>
                <c:pt idx="414" formatCode="0.00E+00">
                  <c:v>2.90685831308879E-5</c:v>
                </c:pt>
                <c:pt idx="415" formatCode="0.00E+00">
                  <c:v>2.9006834269636399E-5</c:v>
                </c:pt>
                <c:pt idx="416" formatCode="0.00E+00">
                  <c:v>2.89451644418073E-5</c:v>
                </c:pt>
                <c:pt idx="417" formatCode="0.00E+00">
                  <c:v>2.8883573802048402E-5</c:v>
                </c:pt>
                <c:pt idx="418" formatCode="0.00E+00">
                  <c:v>2.8822062448596298E-5</c:v>
                </c:pt>
                <c:pt idx="419" formatCode="0.00E+00">
                  <c:v>2.8714772216862899E-5</c:v>
                </c:pt>
                <c:pt idx="420" formatCode="0.00E+00">
                  <c:v>2.86077239996369E-5</c:v>
                </c:pt>
                <c:pt idx="421" formatCode="0.00E+00">
                  <c:v>2.85009166508885E-5</c:v>
                </c:pt>
                <c:pt idx="422" formatCode="0.00E+00">
                  <c:v>2.8480182950120499E-5</c:v>
                </c:pt>
                <c:pt idx="423" formatCode="0.00E+00">
                  <c:v>2.84628569572168E-5</c:v>
                </c:pt>
                <c:pt idx="424" formatCode="0.00E+00">
                  <c:v>2.8445536825704501E-5</c:v>
                </c:pt>
                <c:pt idx="425" formatCode="0.00E+00">
                  <c:v>2.8428223063978499E-5</c:v>
                </c:pt>
                <c:pt idx="426" formatCode="0.00E+00">
                  <c:v>2.8380778272305999E-5</c:v>
                </c:pt>
                <c:pt idx="427" formatCode="0.00E+00">
                  <c:v>2.8333380460390299E-5</c:v>
                </c:pt>
                <c:pt idx="428" formatCode="0.00E+00">
                  <c:v>2.8286029148067901E-5</c:v>
                </c:pt>
                <c:pt idx="429" formatCode="0.00E+00">
                  <c:v>2.82387240089965E-5</c:v>
                </c:pt>
                <c:pt idx="430" formatCode="0.00E+00">
                  <c:v>2.81537717927008E-5</c:v>
                </c:pt>
                <c:pt idx="431" formatCode="0.00E+00">
                  <c:v>2.8068967291195499E-5</c:v>
                </c:pt>
                <c:pt idx="432" formatCode="0.00E+00">
                  <c:v>2.79843096726552E-5</c:v>
                </c:pt>
                <c:pt idx="433" formatCode="0.00E+00">
                  <c:v>2.7899798449097802E-5</c:v>
                </c:pt>
                <c:pt idx="434" formatCode="0.00E+00">
                  <c:v>2.7815433513718901E-5</c:v>
                </c:pt>
                <c:pt idx="435" formatCode="0.00E+00">
                  <c:v>2.7674054330093199E-5</c:v>
                </c:pt>
                <c:pt idx="436" formatCode="0.00E+00">
                  <c:v>2.7598874176794001E-5</c:v>
                </c:pt>
                <c:pt idx="437" formatCode="0.00E+00">
                  <c:v>2.75238150233264E-5</c:v>
                </c:pt>
                <c:pt idx="438" formatCode="0.00E+00">
                  <c:v>2.7448876702717901E-5</c:v>
                </c:pt>
                <c:pt idx="439" formatCode="0.00E+00">
                  <c:v>2.73740598371899E-5</c:v>
                </c:pt>
                <c:pt idx="440" formatCode="0.00E+00">
                  <c:v>2.72993674771452E-5</c:v>
                </c:pt>
                <c:pt idx="441" formatCode="0.00E+00">
                  <c:v>2.7102248556291E-5</c:v>
                </c:pt>
                <c:pt idx="442" formatCode="0.00E+00">
                  <c:v>2.69060482573189E-5</c:v>
                </c:pt>
                <c:pt idx="443" formatCode="0.00E+00">
                  <c:v>2.6710812492079299E-5</c:v>
                </c:pt>
                <c:pt idx="444" formatCode="0.00E+00">
                  <c:v>2.6516540786424899E-5</c:v>
                </c:pt>
                <c:pt idx="445" formatCode="0.00E+00">
                  <c:v>2.63232861350754E-5</c:v>
                </c:pt>
                <c:pt idx="446" formatCode="0.00E+00">
                  <c:v>2.6034590506073101E-5</c:v>
                </c:pt>
                <c:pt idx="447" formatCode="0.00E+00">
                  <c:v>2.5888101956319699E-5</c:v>
                </c:pt>
                <c:pt idx="448" formatCode="0.00E+00">
                  <c:v>2.5742235493645599E-5</c:v>
                </c:pt>
                <c:pt idx="449" formatCode="0.00E+00">
                  <c:v>2.5597009820443499E-5</c:v>
                </c:pt>
                <c:pt idx="450" formatCode="0.00E+00">
                  <c:v>2.5452427489705299E-5</c:v>
                </c:pt>
                <c:pt idx="451" formatCode="0.00E+00">
                  <c:v>2.53084821467409E-5</c:v>
                </c:pt>
                <c:pt idx="452" formatCode="0.00E+00">
                  <c:v>2.48303425913798E-5</c:v>
                </c:pt>
                <c:pt idx="453" formatCode="0.00E+00">
                  <c:v>2.4359160821601799E-5</c:v>
                </c:pt>
                <c:pt idx="454" formatCode="0.00E+00">
                  <c:v>2.42577752498656E-5</c:v>
                </c:pt>
                <c:pt idx="455" formatCode="0.00E+00">
                  <c:v>2.4156707101471899E-5</c:v>
                </c:pt>
                <c:pt idx="456" formatCode="0.00E+00">
                  <c:v>2.40559625207581E-5</c:v>
                </c:pt>
                <c:pt idx="457" formatCode="0.00E+00">
                  <c:v>2.3955534712014301E-5</c:v>
                </c:pt>
                <c:pt idx="458" formatCode="0.00E+00">
                  <c:v>2.3855419150550098E-5</c:v>
                </c:pt>
                <c:pt idx="459" formatCode="0.00E+00">
                  <c:v>2.34464359463509E-5</c:v>
                </c:pt>
                <c:pt idx="460" formatCode="0.00E+00">
                  <c:v>2.30426279603772E-5</c:v>
                </c:pt>
                <c:pt idx="461" formatCode="0.00E+00">
                  <c:v>2.27061644527044E-5</c:v>
                </c:pt>
                <c:pt idx="462" formatCode="0.00E+00">
                  <c:v>2.23733261400614E-5</c:v>
                </c:pt>
                <c:pt idx="463" formatCode="0.00E+00">
                  <c:v>2.2044123202924799E-5</c:v>
                </c:pt>
                <c:pt idx="464" formatCode="0.00E+00">
                  <c:v>2.17185750170258E-5</c:v>
                </c:pt>
                <c:pt idx="465" formatCode="0.00E+00">
                  <c:v>2.13967145490359E-5</c:v>
                </c:pt>
                <c:pt idx="466" formatCode="0.00E+00">
                  <c:v>2.1229375746760301E-5</c:v>
                </c:pt>
                <c:pt idx="467" formatCode="0.00E+00">
                  <c:v>2.1063056077297101E-5</c:v>
                </c:pt>
                <c:pt idx="468" formatCode="0.00E+00">
                  <c:v>2.0897764412705501E-5</c:v>
                </c:pt>
                <c:pt idx="469" formatCode="0.00E+00">
                  <c:v>2.0733483251009599E-5</c:v>
                </c:pt>
                <c:pt idx="470" formatCode="0.00E+00">
                  <c:v>2.0570233719093501E-5</c:v>
                </c:pt>
                <c:pt idx="471" formatCode="0.00E+00">
                  <c:v>1.9985760915803401E-5</c:v>
                </c:pt>
                <c:pt idx="472" formatCode="0.00E+00">
                  <c:v>1.98284377077494E-5</c:v>
                </c:pt>
                <c:pt idx="473" formatCode="0.00E+00">
                  <c:v>1.96721257816136E-5</c:v>
                </c:pt>
                <c:pt idx="474" formatCode="0.00E+00">
                  <c:v>1.9516828959200702E-5</c:v>
                </c:pt>
                <c:pt idx="475" formatCode="0.00E+00">
                  <c:v>1.9362546418547201E-5</c:v>
                </c:pt>
                <c:pt idx="476" formatCode="0.00E+00">
                  <c:v>1.92092737270032E-5</c:v>
                </c:pt>
                <c:pt idx="477" formatCode="0.00E+00">
                  <c:v>1.8504263223471798E-5</c:v>
                </c:pt>
                <c:pt idx="478" formatCode="0.00E+00">
                  <c:v>1.7821141860023E-5</c:v>
                </c:pt>
                <c:pt idx="479" formatCode="0.00E+00">
                  <c:v>1.72552892600062E-5</c:v>
                </c:pt>
                <c:pt idx="480" formatCode="0.00E+00">
                  <c:v>1.6704985047933499E-5</c:v>
                </c:pt>
                <c:pt idx="481" formatCode="0.00E+00">
                  <c:v>1.6169955186794498E-5</c:v>
                </c:pt>
                <c:pt idx="482" formatCode="0.00E+00">
                  <c:v>1.6079553163131999E-5</c:v>
                </c:pt>
                <c:pt idx="483" formatCode="0.00E+00">
                  <c:v>1.5989589744129401E-5</c:v>
                </c:pt>
                <c:pt idx="484" formatCode="0.00E+00">
                  <c:v>1.59000631855387E-5</c:v>
                </c:pt>
                <c:pt idx="485" formatCode="0.00E+00">
                  <c:v>1.5810969882060999E-5</c:v>
                </c:pt>
                <c:pt idx="486" formatCode="0.00E+00">
                  <c:v>1.5722310874790299E-5</c:v>
                </c:pt>
                <c:pt idx="487" formatCode="0.00E+00">
                  <c:v>1.5089298827083699E-5</c:v>
                </c:pt>
                <c:pt idx="488" formatCode="0.00E+00">
                  <c:v>1.49739956311024E-5</c:v>
                </c:pt>
                <c:pt idx="489" formatCode="0.00E+00">
                  <c:v>1.4859466559173001E-5</c:v>
                </c:pt>
                <c:pt idx="490" formatCode="0.00E+00">
                  <c:v>1.4745710162616E-5</c:v>
                </c:pt>
                <c:pt idx="491" formatCode="0.00E+00">
                  <c:v>1.4632723929372199E-5</c:v>
                </c:pt>
                <c:pt idx="492" formatCode="0.00E+00">
                  <c:v>1.39358156941178E-5</c:v>
                </c:pt>
                <c:pt idx="493" formatCode="0.00E+00">
                  <c:v>1.3268718786698001E-5</c:v>
                </c:pt>
                <c:pt idx="494" formatCode="0.00E+00">
                  <c:v>1.29624609154535E-5</c:v>
                </c:pt>
                <c:pt idx="495" formatCode="0.00E+00">
                  <c:v>1.26626191918765E-5</c:v>
                </c:pt>
                <c:pt idx="496" formatCode="0.00E+00">
                  <c:v>1.23690874080841E-5</c:v>
                </c:pt>
                <c:pt idx="497" formatCode="0.00E+00">
                  <c:v>1.20817684313735E-5</c:v>
                </c:pt>
                <c:pt idx="498" formatCode="0.00E+00">
                  <c:v>1.2051202158537899E-5</c:v>
                </c:pt>
                <c:pt idx="499" formatCode="0.00E+00">
                  <c:v>1.20207057614371E-5</c:v>
                </c:pt>
                <c:pt idx="500" formatCode="0.00E+00">
                  <c:v>1.19902797991147E-5</c:v>
                </c:pt>
                <c:pt idx="501" formatCode="0.00E+00">
                  <c:v>1.19599241900185E-5</c:v>
                </c:pt>
                <c:pt idx="502" formatCode="0.00E+00">
                  <c:v>1.16601973314431E-5</c:v>
                </c:pt>
                <c:pt idx="503" formatCode="0.00E+00">
                  <c:v>1.1367371060493001E-5</c:v>
                </c:pt>
                <c:pt idx="504" formatCode="0.00E+00">
                  <c:v>1.11988311891309E-5</c:v>
                </c:pt>
                <c:pt idx="505" formatCode="0.00E+00">
                  <c:v>1.10326011183037E-5</c:v>
                </c:pt>
                <c:pt idx="506" formatCode="0.00E+00">
                  <c:v>1.0868656159846199E-5</c:v>
                </c:pt>
                <c:pt idx="507" formatCode="0.00E+00">
                  <c:v>1.0706966400270399E-5</c:v>
                </c:pt>
                <c:pt idx="508" formatCode="0.00E+00">
                  <c:v>1.0402398953734099E-5</c:v>
                </c:pt>
                <c:pt idx="509" formatCode="0.00E+00">
                  <c:v>1.0105896489281601E-5</c:v>
                </c:pt>
                <c:pt idx="510" formatCode="0.00E+00">
                  <c:v>9.8172847440420905E-6</c:v>
                </c:pt>
                <c:pt idx="511" formatCode="0.00E+00">
                  <c:v>9.65884373581029E-6</c:v>
                </c:pt>
                <c:pt idx="512" formatCode="0.00E+00">
                  <c:v>9.5027968037024506E-6</c:v>
                </c:pt>
                <c:pt idx="513" formatCode="0.00E+00">
                  <c:v>9.3491147739894405E-6</c:v>
                </c:pt>
                <c:pt idx="514" formatCode="0.00E+00">
                  <c:v>9.197765845845E-6</c:v>
                </c:pt>
                <c:pt idx="515" formatCode="0.00E+00">
                  <c:v>8.9652724833476898E-6</c:v>
                </c:pt>
                <c:pt idx="516" formatCode="0.00E+00">
                  <c:v>8.7383205033191902E-6</c:v>
                </c:pt>
                <c:pt idx="517" formatCode="0.00E+00">
                  <c:v>8.51679698546558E-6</c:v>
                </c:pt>
                <c:pt idx="518" formatCode="0.00E+00">
                  <c:v>8.3187726379294192E-6</c:v>
                </c:pt>
                <c:pt idx="519" formatCode="0.00E+00">
                  <c:v>8.1251125084935707E-6</c:v>
                </c:pt>
                <c:pt idx="520" formatCode="0.00E+00">
                  <c:v>7.93573173997797E-6</c:v>
                </c:pt>
                <c:pt idx="521" formatCode="0.00E+00">
                  <c:v>7.7505471134739699E-6</c:v>
                </c:pt>
                <c:pt idx="522" formatCode="0.00E+00">
                  <c:v>7.7165860062813304E-6</c:v>
                </c:pt>
                <c:pt idx="523" formatCode="0.00E+00">
                  <c:v>7.6827659710933192E-6</c:v>
                </c:pt>
                <c:pt idx="524" formatCode="0.00E+00">
                  <c:v>7.6490868115162707E-6</c:v>
                </c:pt>
                <c:pt idx="525" formatCode="0.00E+00">
                  <c:v>7.6155481374469596E-6</c:v>
                </c:pt>
                <c:pt idx="526" formatCode="0.00E+00">
                  <c:v>7.2877061152081202E-6</c:v>
                </c:pt>
                <c:pt idx="527" formatCode="0.00E+00">
                  <c:v>7.15596952321324E-6</c:v>
                </c:pt>
                <c:pt idx="528" formatCode="0.00E+00">
                  <c:v>7.0265105350118002E-6</c:v>
                </c:pt>
                <c:pt idx="529" formatCode="0.00E+00">
                  <c:v>6.8992925017398697E-6</c:v>
                </c:pt>
                <c:pt idx="530" formatCode="0.00E+00">
                  <c:v>6.77428045323661E-6</c:v>
                </c:pt>
                <c:pt idx="531" formatCode="0.00E+00">
                  <c:v>6.6344338198411396E-6</c:v>
                </c:pt>
                <c:pt idx="532" formatCode="0.00E+00">
                  <c:v>6.4973580222560701E-6</c:v>
                </c:pt>
                <c:pt idx="533" formatCode="0.00E+00">
                  <c:v>6.3630033074172003E-6</c:v>
                </c:pt>
                <c:pt idx="534" formatCode="0.00E+00">
                  <c:v>6.2313203078876897E-6</c:v>
                </c:pt>
                <c:pt idx="535" formatCode="0.00E+00">
                  <c:v>6.1494558887632599E-6</c:v>
                </c:pt>
                <c:pt idx="536" formatCode="0.00E+00">
                  <c:v>6.0686268317665998E-6</c:v>
                </c:pt>
                <c:pt idx="537" formatCode="0.00E+00">
                  <c:v>5.9888211861284404E-6</c:v>
                </c:pt>
                <c:pt idx="538" formatCode="0.00E+00">
                  <c:v>5.910027049043E-6</c:v>
                </c:pt>
                <c:pt idx="539" formatCode="0.00E+00">
                  <c:v>5.69867064671599E-6</c:v>
                </c:pt>
                <c:pt idx="540" formatCode="0.00E+00">
                  <c:v>5.49461533418256E-6</c:v>
                </c:pt>
                <c:pt idx="541" formatCode="0.00E+00">
                  <c:v>5.2798168498480903E-6</c:v>
                </c:pt>
                <c:pt idx="542" formatCode="0.00E+00">
                  <c:v>5.0731596754335499E-6</c:v>
                </c:pt>
                <c:pt idx="543" formatCode="0.00E+00">
                  <c:v>4.8908439935768003E-6</c:v>
                </c:pt>
                <c:pt idx="544" formatCode="0.00E+00">
                  <c:v>4.7148959007481803E-6</c:v>
                </c:pt>
                <c:pt idx="545" formatCode="0.00E+00">
                  <c:v>4.52975122756169E-6</c:v>
                </c:pt>
                <c:pt idx="546" formatCode="0.00E+00">
                  <c:v>4.3516884493257902E-6</c:v>
                </c:pt>
                <c:pt idx="547" formatCode="0.00E+00">
                  <c:v>4.1946521540543301E-6</c:v>
                </c:pt>
                <c:pt idx="548" formatCode="0.00E+00">
                  <c:v>4.0431471748526002E-6</c:v>
                </c:pt>
                <c:pt idx="549" formatCode="0.00E+00">
                  <c:v>3.8837721769599101E-6</c:v>
                </c:pt>
                <c:pt idx="550" formatCode="0.00E+00">
                  <c:v>3.7305408147016098E-6</c:v>
                </c:pt>
                <c:pt idx="551" formatCode="0.00E+00">
                  <c:v>3.5954424843909699E-6</c:v>
                </c:pt>
                <c:pt idx="552" formatCode="0.00E+00">
                  <c:v>3.46513709877865E-6</c:v>
                </c:pt>
                <c:pt idx="553" formatCode="0.00E+00">
                  <c:v>3.3280992191493499E-6</c:v>
                </c:pt>
                <c:pt idx="554" formatCode="0.00E+00">
                  <c:v>3.1963791276128298E-6</c:v>
                </c:pt>
                <c:pt idx="555" formatCode="0.00E+00">
                  <c:v>3.0802751590634099E-6</c:v>
                </c:pt>
                <c:pt idx="556" formatCode="0.00E+00">
                  <c:v>2.9683155396117401E-6</c:v>
                </c:pt>
                <c:pt idx="557" formatCode="0.00E+00">
                  <c:v>2.8505978706150001E-6</c:v>
                </c:pt>
                <c:pt idx="558" formatCode="0.00E+00">
                  <c:v>2.7374739596763801E-6</c:v>
                </c:pt>
                <c:pt idx="559" formatCode="0.00E+00">
                  <c:v>2.6377824024249199E-6</c:v>
                </c:pt>
                <c:pt idx="560" formatCode="0.00E+00">
                  <c:v>2.5416677807569601E-6</c:v>
                </c:pt>
                <c:pt idx="561" formatCode="0.00E+00">
                  <c:v>2.44062941438274E-6</c:v>
                </c:pt>
                <c:pt idx="562" formatCode="0.00E+00">
                  <c:v>2.3435527102185799E-6</c:v>
                </c:pt>
                <c:pt idx="563" formatCode="0.00E+00">
                  <c:v>2.2580182188544801E-6</c:v>
                </c:pt>
                <c:pt idx="564" formatCode="0.00E+00">
                  <c:v>2.1755662132521902E-6</c:v>
                </c:pt>
                <c:pt idx="565" formatCode="0.00E+00">
                  <c:v>2.0889045928132801E-6</c:v>
                </c:pt>
                <c:pt idx="566" formatCode="0.00E+00">
                  <c:v>2.0056547061358399E-6</c:v>
                </c:pt>
                <c:pt idx="567" formatCode="0.00E+00">
                  <c:v>1.9323142763947798E-6</c:v>
                </c:pt>
                <c:pt idx="568" formatCode="0.00E+00">
                  <c:v>1.86162678534449E-6</c:v>
                </c:pt>
                <c:pt idx="569" formatCode="0.00E+00">
                  <c:v>1.7873407480846E-6</c:v>
                </c:pt>
                <c:pt idx="570" formatCode="0.00E+00">
                  <c:v>1.7159893369465801E-6</c:v>
                </c:pt>
                <c:pt idx="571" formatCode="0.00E+00">
                  <c:v>1.6531393045027401E-6</c:v>
                </c:pt>
                <c:pt idx="572" formatCode="0.00E+00">
                  <c:v>1.5925700033308601E-6</c:v>
                </c:pt>
                <c:pt idx="573" formatCode="0.00E+00">
                  <c:v>1.5289248989358401E-6</c:v>
                </c:pt>
                <c:pt idx="574" formatCode="0.00E+00">
                  <c:v>1.4678014657280799E-6</c:v>
                </c:pt>
                <c:pt idx="575" formatCode="0.00E+00">
                  <c:v>1.4139668058472499E-6</c:v>
                </c:pt>
                <c:pt idx="576" formatCode="0.00E+00">
                  <c:v>1.3620910515613199E-6</c:v>
                </c:pt>
                <c:pt idx="577" formatCode="0.00E+00">
                  <c:v>1.3075865790603999E-6</c:v>
                </c:pt>
                <c:pt idx="578" formatCode="0.00E+00">
                  <c:v>1.2552470567457899E-6</c:v>
                </c:pt>
                <c:pt idx="579" formatCode="0.00E+00">
                  <c:v>1.2091532870452299E-6</c:v>
                </c:pt>
                <c:pt idx="580" formatCode="0.00E+00">
                  <c:v>1.16474066364947E-6</c:v>
                </c:pt>
                <c:pt idx="581" formatCode="0.00E+00">
                  <c:v>1.11808162536123E-6</c:v>
                </c:pt>
                <c:pt idx="582" formatCode="0.00E+00">
                  <c:v>1.0732799053084699E-6</c:v>
                </c:pt>
                <c:pt idx="583" formatCode="0.00E+00">
                  <c:v>1.03382769594077E-6</c:v>
                </c:pt>
                <c:pt idx="584" formatCode="0.00E+00">
                  <c:v>9.9581727290631491E-7</c:v>
                </c:pt>
                <c:pt idx="585" formatCode="0.00E+00">
                  <c:v>9.5588728923015492E-7</c:v>
                </c:pt>
                <c:pt idx="586" formatCode="0.00E+00">
                  <c:v>9.1754969940041595E-7</c:v>
                </c:pt>
                <c:pt idx="587" formatCode="0.00E+00">
                  <c:v>8.8379216807982595E-7</c:v>
                </c:pt>
                <c:pt idx="588" formatCode="0.00E+00">
                  <c:v>8.5127042141479295E-7</c:v>
                </c:pt>
                <c:pt idx="589" formatCode="0.00E+00">
                  <c:v>8.1710852180107196E-7</c:v>
                </c:pt>
                <c:pt idx="590" formatCode="0.00E+00">
                  <c:v>7.8431114253343004E-7</c:v>
                </c:pt>
                <c:pt idx="591" formatCode="0.00E+00">
                  <c:v>7.5543370962326197E-7</c:v>
                </c:pt>
                <c:pt idx="592" formatCode="0.00E+00">
                  <c:v>7.2761496373926197E-7</c:v>
                </c:pt>
                <c:pt idx="593" formatCode="0.00E+00">
                  <c:v>6.9839488407602198E-7</c:v>
                </c:pt>
                <c:pt idx="594" formatCode="0.00E+00">
                  <c:v>6.9839471967418197E-7</c:v>
                </c:pt>
                <c:pt idx="595" formatCode="0.00E+00">
                  <c:v>6.9839453232875405E-7</c:v>
                </c:pt>
                <c:pt idx="596" formatCode="0.00E+00">
                  <c:v>6.9839432155603203E-7</c:v>
                </c:pt>
                <c:pt idx="597" formatCode="0.00E+00">
                  <c:v>6.9839294737767197E-7</c:v>
                </c:pt>
                <c:pt idx="598" formatCode="0.00E+00">
                  <c:v>6.9839100369912303E-7</c:v>
                </c:pt>
                <c:pt idx="599" formatCode="0.00E+00">
                  <c:v>6.9838848261832399E-7</c:v>
                </c:pt>
                <c:pt idx="600" formatCode="0.00E+00">
                  <c:v>6.9838538134957301E-7</c:v>
                </c:pt>
                <c:pt idx="601" formatCode="0.00E+00">
                  <c:v>6.9837726386916799E-7</c:v>
                </c:pt>
                <c:pt idx="602" formatCode="0.00E+00">
                  <c:v>6.9836673278025602E-7</c:v>
                </c:pt>
                <c:pt idx="603" formatCode="0.00E+00">
                  <c:v>6.9835378867812296E-7</c:v>
                </c:pt>
                <c:pt idx="604" formatCode="0.00E+00">
                  <c:v>6.9833843232452301E-7</c:v>
                </c:pt>
                <c:pt idx="605" formatCode="0.00E+00">
                  <c:v>6.9832066385899204E-7</c:v>
                </c:pt>
                <c:pt idx="606" formatCode="0.00E+00">
                  <c:v>6.9828256155059905E-7</c:v>
                </c:pt>
                <c:pt idx="607" formatCode="0.00E+00">
                  <c:v>6.9823662819509904E-7</c:v>
                </c:pt>
                <c:pt idx="608" formatCode="0.00E+00">
                  <c:v>6.9818286356415097E-7</c:v>
                </c:pt>
                <c:pt idx="609" formatCode="0.00E+00">
                  <c:v>6.9812126754791702E-7</c:v>
                </c:pt>
                <c:pt idx="610" formatCode="0.00E+00">
                  <c:v>6.9805184006250398E-7</c:v>
                </c:pt>
                <c:pt idx="611" formatCode="0.00E+00">
                  <c:v>6.9793474515236499E-7</c:v>
                </c:pt>
                <c:pt idx="612" formatCode="0.00E+00">
                  <c:v>6.97800503876185E-7</c:v>
                </c:pt>
                <c:pt idx="613" formatCode="0.00E+00">
                  <c:v>6.9764911585794598E-7</c:v>
                </c:pt>
                <c:pt idx="614" formatCode="0.00E+00">
                  <c:v>6.9748058072059598E-7</c:v>
                </c:pt>
                <c:pt idx="615" formatCode="0.00E+00">
                  <c:v>6.9729489808840197E-7</c:v>
                </c:pt>
                <c:pt idx="616" formatCode="0.00E+00">
                  <c:v>6.9695663641130902E-7</c:v>
                </c:pt>
                <c:pt idx="617" formatCode="0.00E+00">
                  <c:v>6.9657310353407098E-7</c:v>
                </c:pt>
                <c:pt idx="618" formatCode="0.00E+00">
                  <c:v>6.9614429780635796E-7</c:v>
                </c:pt>
                <c:pt idx="619" formatCode="0.00E+00">
                  <c:v>6.9584737952034398E-7</c:v>
                </c:pt>
                <c:pt idx="620" formatCode="0.00E+00">
                  <c:v>6.9584737951562304E-7</c:v>
                </c:pt>
                <c:pt idx="621" formatCode="0.00E+00">
                  <c:v>6.9560645158394595E-7</c:v>
                </c:pt>
                <c:pt idx="622" formatCode="0.00E+00">
                  <c:v>6.9535635376858595E-7</c:v>
                </c:pt>
                <c:pt idx="623" formatCode="0.00E+00">
                  <c:v>6.95097364293495E-7</c:v>
                </c:pt>
                <c:pt idx="624" formatCode="0.00E+00">
                  <c:v>6.9467145952648901E-7</c:v>
                </c:pt>
                <c:pt idx="625" formatCode="0.00E+00">
                  <c:v>6.9422605436473199E-7</c:v>
                </c:pt>
                <c:pt idx="626" formatCode="0.00E+00">
                  <c:v>6.93760987288035E-7</c:v>
                </c:pt>
                <c:pt idx="627" formatCode="0.00E+00">
                  <c:v>6.9327646539422699E-7</c:v>
                </c:pt>
                <c:pt idx="628" formatCode="0.00E+00">
                  <c:v>6.92234333003765E-7</c:v>
                </c:pt>
                <c:pt idx="629" formatCode="0.00E+00">
                  <c:v>6.9111461529014903E-7</c:v>
                </c:pt>
                <c:pt idx="630" formatCode="0.00E+00">
                  <c:v>6.8991811471509699E-7</c:v>
                </c:pt>
                <c:pt idx="631" formatCode="0.00E+00">
                  <c:v>6.8864526772743999E-7</c:v>
                </c:pt>
                <c:pt idx="632" formatCode="0.00E+00">
                  <c:v>6.8729644920626195E-7</c:v>
                </c:pt>
                <c:pt idx="633" formatCode="0.00E+00">
                  <c:v>6.8471096253226602E-7</c:v>
                </c:pt>
                <c:pt idx="634" formatCode="0.00E+00">
                  <c:v>6.8471096252269899E-7</c:v>
                </c:pt>
                <c:pt idx="635" formatCode="0.00E+00">
                  <c:v>6.8287387641440902E-7</c:v>
                </c:pt>
                <c:pt idx="636" formatCode="0.00E+00">
                  <c:v>6.80940585854087E-7</c:v>
                </c:pt>
                <c:pt idx="637" formatCode="0.00E+00">
                  <c:v>6.7890954568945102E-7</c:v>
                </c:pt>
                <c:pt idx="638" formatCode="0.00E+00">
                  <c:v>6.76780960432511E-7</c:v>
                </c:pt>
                <c:pt idx="639" formatCode="0.00E+00">
                  <c:v>6.6737708585990303E-7</c:v>
                </c:pt>
                <c:pt idx="640" formatCode="0.00E+00">
                  <c:v>6.56487547032485E-7</c:v>
                </c:pt>
                <c:pt idx="641" formatCode="0.00E+00">
                  <c:v>6.4411841818259998E-7</c:v>
                </c:pt>
                <c:pt idx="642" formatCode="0.00E+00">
                  <c:v>6.3029377089151401E-7</c:v>
                </c:pt>
                <c:pt idx="643" formatCode="0.00E+00">
                  <c:v>5.9628487632250398E-7</c:v>
                </c:pt>
                <c:pt idx="644" formatCode="0.00E+00">
                  <c:v>5.5616336015126805E-7</c:v>
                </c:pt>
                <c:pt idx="645" formatCode="0.00E+00">
                  <c:v>5.3267892937200703E-7</c:v>
                </c:pt>
                <c:pt idx="646" formatCode="0.00E+00">
                  <c:v>5.3267892934234796E-7</c:v>
                </c:pt>
                <c:pt idx="647" formatCode="0.00E+00">
                  <c:v>5.1739709046747001E-7</c:v>
                </c:pt>
                <c:pt idx="648" formatCode="0.00E+00">
                  <c:v>5.0156389137015804E-7</c:v>
                </c:pt>
                <c:pt idx="649" formatCode="0.00E+00">
                  <c:v>4.8517678088149202E-7</c:v>
                </c:pt>
                <c:pt idx="650" formatCode="0.00E+00">
                  <c:v>4.3309334338387499E-7</c:v>
                </c:pt>
                <c:pt idx="651" formatCode="0.00E+00">
                  <c:v>3.7645723913480001E-7</c:v>
                </c:pt>
                <c:pt idx="652" formatCode="0.00E+00">
                  <c:v>3.1538777067639798E-7</c:v>
                </c:pt>
                <c:pt idx="653" formatCode="0.00E+00">
                  <c:v>2.5008267781611201E-7</c:v>
                </c:pt>
                <c:pt idx="654" formatCode="0.00E+00">
                  <c:v>1.0935999530307901E-7</c:v>
                </c:pt>
                <c:pt idx="655" formatCode="0.00E+00">
                  <c:v>-4.5358953250648502E-8</c:v>
                </c:pt>
                <c:pt idx="656" formatCode="0.00E+00">
                  <c:v>-2.12461118439514E-7</c:v>
                </c:pt>
                <c:pt idx="657" formatCode="0.00E+00">
                  <c:v>-3.9038159934690098E-7</c:v>
                </c:pt>
                <c:pt idx="658" formatCode="0.00E+00">
                  <c:v>-9.0718503797622496E-7</c:v>
                </c:pt>
                <c:pt idx="659" formatCode="0.00E+00">
                  <c:v>-9.6694609420072895E-7</c:v>
                </c:pt>
                <c:pt idx="660" formatCode="0.00E+00">
                  <c:v>-9.6694609426996394E-7</c:v>
                </c:pt>
                <c:pt idx="661" formatCode="0.00E+00">
                  <c:v>-9.6694597452245407E-7</c:v>
                </c:pt>
                <c:pt idx="662" formatCode="0.00E+00">
                  <c:v>-9.6694597433162009E-7</c:v>
                </c:pt>
                <c:pt idx="663" formatCode="0.00E+00">
                  <c:v>-9.66946017713877E-7</c:v>
                </c:pt>
                <c:pt idx="664" formatCode="0.00E+00">
                  <c:v>-9.6694606109613392E-7</c:v>
                </c:pt>
                <c:pt idx="665" formatCode="0.00E+00">
                  <c:v>-9.6694610447839104E-7</c:v>
                </c:pt>
                <c:pt idx="666" formatCode="0.00E+00">
                  <c:v>-9.669462346251639E-7</c:v>
                </c:pt>
                <c:pt idx="667" formatCode="0.00E+00">
                  <c:v>-9.6694636477193993E-7</c:v>
                </c:pt>
                <c:pt idx="668" formatCode="0.00E+00">
                  <c:v>-9.6694649491871809E-7</c:v>
                </c:pt>
                <c:pt idx="669" formatCode="0.00E+00">
                  <c:v>-9.6694701550585992E-7</c:v>
                </c:pt>
                <c:pt idx="670" formatCode="0.00E+00">
                  <c:v>-9.6694753609303606E-7</c:v>
                </c:pt>
                <c:pt idx="671" formatCode="0.00E+00">
                  <c:v>-9.6694805668024798E-7</c:v>
                </c:pt>
                <c:pt idx="672" formatCode="0.00E+00">
                  <c:v>-9.6695013902958907E-7</c:v>
                </c:pt>
                <c:pt idx="673" formatCode="0.00E+00">
                  <c:v>-9.669522213794801E-7</c:v>
                </c:pt>
                <c:pt idx="674" formatCode="0.00E+00">
                  <c:v>-9.6695430372992996E-7</c:v>
                </c:pt>
                <c:pt idx="675" formatCode="0.00E+00">
                  <c:v>-9.669626331396591E-7</c:v>
                </c:pt>
                <c:pt idx="676" formatCode="0.00E+00">
                  <c:v>-9.6697096255819104E-7</c:v>
                </c:pt>
                <c:pt idx="677" formatCode="0.00E+00">
                  <c:v>-9.66979291985667E-7</c:v>
                </c:pt>
                <c:pt idx="678" formatCode="0.00E+00">
                  <c:v>-9.6701260982240792E-7</c:v>
                </c:pt>
                <c:pt idx="679" formatCode="0.00E+00">
                  <c:v>-9.670459277999941E-7</c:v>
                </c:pt>
                <c:pt idx="680" formatCode="0.00E+00">
                  <c:v>-9.6707924592063991E-7</c:v>
                </c:pt>
                <c:pt idx="681" formatCode="0.00E+00">
                  <c:v>-9.6721252043184802E-7</c:v>
                </c:pt>
                <c:pt idx="682" formatCode="0.00E+00">
                  <c:v>-9.6734579719526591E-7</c:v>
                </c:pt>
                <c:pt idx="683" formatCode="0.00E+00">
                  <c:v>-9.6747907624582904E-7</c:v>
                </c:pt>
                <c:pt idx="684" formatCode="0.00E+00">
                  <c:v>-9.6801222485550599E-7</c:v>
                </c:pt>
                <c:pt idx="685" formatCode="0.00E+00">
                  <c:v>-9.6854540941683296E-7</c:v>
                </c:pt>
                <c:pt idx="686" formatCode="0.00E+00">
                  <c:v>-9.6907863045651407E-7</c:v>
                </c:pt>
                <c:pt idx="687" formatCode="0.00E+00">
                  <c:v>-9.7121202992286508E-7</c:v>
                </c:pt>
                <c:pt idx="688" formatCode="0.00E+00">
                  <c:v>-9.7334599930661699E-7</c:v>
                </c:pt>
                <c:pt idx="689" formatCode="0.00E+00">
                  <c:v>-9.7548054500560594E-7</c:v>
                </c:pt>
                <c:pt idx="690" formatCode="0.00E+00">
                  <c:v>-9.8402677093958796E-7</c:v>
                </c:pt>
                <c:pt idx="691" formatCode="0.00E+00">
                  <c:v>-9.925817833049521E-7</c:v>
                </c:pt>
                <c:pt idx="692" formatCode="0.00E+00">
                  <c:v>-1.0011455587672801E-6</c:v>
                </c:pt>
                <c:pt idx="693" formatCode="0.00E+00">
                  <c:v>-1.03551687183208E-6</c:v>
                </c:pt>
                <c:pt idx="694" formatCode="0.00E+00">
                  <c:v>-1.07000843286571E-6</c:v>
                </c:pt>
                <c:pt idx="695" formatCode="0.00E+00">
                  <c:v>-1.1046123535055601E-6</c:v>
                </c:pt>
                <c:pt idx="696" formatCode="0.00E+00">
                  <c:v>-1.2438480393836301E-6</c:v>
                </c:pt>
                <c:pt idx="697" formatCode="0.00E+00">
                  <c:v>-1.3841838779162801E-6</c:v>
                </c:pt>
                <c:pt idx="698" formatCode="0.00E+00">
                  <c:v>-1.52514771018024E-6</c:v>
                </c:pt>
                <c:pt idx="699" formatCode="0.00E+00">
                  <c:v>-1.6662689444385901E-6</c:v>
                </c:pt>
                <c:pt idx="700" formatCode="0.00E+00">
                  <c:v>-1.9615063994002999E-6</c:v>
                </c:pt>
                <c:pt idx="701" formatCode="0.00E+00">
                  <c:v>-2.2523819442719399E-6</c:v>
                </c:pt>
                <c:pt idx="702" formatCode="0.00E+00">
                  <c:v>-2.53637175438544E-6</c:v>
                </c:pt>
                <c:pt idx="703" formatCode="0.00E+00">
                  <c:v>-2.8114998358072902E-6</c:v>
                </c:pt>
                <c:pt idx="704" formatCode="0.00E+00">
                  <c:v>-3.0459782848143698E-6</c:v>
                </c:pt>
                <c:pt idx="705" formatCode="0.00E+00">
                  <c:v>-3.0459782848771701E-6</c:v>
                </c:pt>
                <c:pt idx="706" formatCode="0.00E+00">
                  <c:v>-3.0459757383273702E-6</c:v>
                </c:pt>
                <c:pt idx="707" formatCode="0.00E+00">
                  <c:v>-3.04597573800345E-6</c:v>
                </c:pt>
                <c:pt idx="708" formatCode="0.00E+00">
                  <c:v>-3.0459762313628401E-6</c:v>
                </c:pt>
                <c:pt idx="709" formatCode="0.00E+00">
                  <c:v>-3.04597672472219E-6</c:v>
                </c:pt>
                <c:pt idx="710" formatCode="0.00E+00">
                  <c:v>-3.0459772180815001E-6</c:v>
                </c:pt>
                <c:pt idx="711" formatCode="0.00E+00">
                  <c:v>-3.0459786981591001E-6</c:v>
                </c:pt>
                <c:pt idx="712" formatCode="0.00E+00">
                  <c:v>-3.0459801782363298E-6</c:v>
                </c:pt>
                <c:pt idx="713" formatCode="0.00E+00">
                  <c:v>-3.0459816583132001E-6</c:v>
                </c:pt>
                <c:pt idx="714" formatCode="0.00E+00">
                  <c:v>-3.0459875786155301E-6</c:v>
                </c:pt>
                <c:pt idx="715" formatCode="0.00E+00">
                  <c:v>-3.0459934989120398E-6</c:v>
                </c:pt>
                <c:pt idx="716" formatCode="0.00E+00">
                  <c:v>-3.0459994192026601E-6</c:v>
                </c:pt>
                <c:pt idx="717" formatCode="0.00E+00">
                  <c:v>-3.04602310028294E-6</c:v>
                </c:pt>
                <c:pt idx="718" formatCode="0.00E+00">
                  <c:v>-3.0460467812702699E-6</c:v>
                </c:pt>
                <c:pt idx="719" formatCode="0.00E+00">
                  <c:v>-3.04607046216327E-6</c:v>
                </c:pt>
                <c:pt idx="720" formatCode="0.00E+00">
                  <c:v>-3.0461651844199099E-6</c:v>
                </c:pt>
                <c:pt idx="721" formatCode="0.00E+00">
                  <c:v>-3.04625990518932E-6</c:v>
                </c:pt>
                <c:pt idx="722" formatCode="0.00E+00">
                  <c:v>-3.04635462444935E-6</c:v>
                </c:pt>
                <c:pt idx="723" formatCode="0.00E+00">
                  <c:v>-3.0467334804421498E-6</c:v>
                </c:pt>
                <c:pt idx="724" formatCode="0.00E+00">
                  <c:v>-3.0471123126245701E-6</c:v>
                </c:pt>
                <c:pt idx="725" formatCode="0.00E+00">
                  <c:v>-3.04749112063771E-6</c:v>
                </c:pt>
                <c:pt idx="726" formatCode="0.00E+00">
                  <c:v>-3.0490060158053401E-6</c:v>
                </c:pt>
                <c:pt idx="727" formatCode="0.00E+00">
                  <c:v>-3.05052052777547E-6</c:v>
                </c:pt>
                <c:pt idx="728" formatCode="0.00E+00">
                  <c:v>-3.0520346505226302E-6</c:v>
                </c:pt>
                <c:pt idx="729" formatCode="0.00E+00">
                  <c:v>-3.0580857412211699E-6</c:v>
                </c:pt>
                <c:pt idx="730" formatCode="0.00E+00">
                  <c:v>-3.0641306829821099E-6</c:v>
                </c:pt>
                <c:pt idx="731" formatCode="0.00E+00">
                  <c:v>-3.0701694872517299E-6</c:v>
                </c:pt>
                <c:pt idx="732" formatCode="0.00E+00">
                  <c:v>-3.0942420626300501E-6</c:v>
                </c:pt>
                <c:pt idx="733" formatCode="0.00E+00">
                  <c:v>-3.1182730433180101E-6</c:v>
                </c:pt>
                <c:pt idx="734" formatCode="0.00E+00">
                  <c:v>-3.1422909653233499E-6</c:v>
                </c:pt>
                <c:pt idx="735" formatCode="0.00E+00">
                  <c:v>-3.23754124050455E-6</c:v>
                </c:pt>
                <c:pt idx="736" formatCode="0.00E+00">
                  <c:v>-3.3322148970781301E-6</c:v>
                </c:pt>
                <c:pt idx="737" formatCode="0.00E+00">
                  <c:v>-3.42723772485522E-6</c:v>
                </c:pt>
                <c:pt idx="738" formatCode="0.00E+00">
                  <c:v>-3.52307354300265E-6</c:v>
                </c:pt>
                <c:pt idx="739" formatCode="0.00E+00">
                  <c:v>-3.9926909389566897E-6</c:v>
                </c:pt>
                <c:pt idx="740" formatCode="0.00E+00">
                  <c:v>-4.4378556045776796E-6</c:v>
                </c:pt>
                <c:pt idx="741" formatCode="0.00E+00">
                  <c:v>-4.8469321850376501E-6</c:v>
                </c:pt>
                <c:pt idx="742" formatCode="0.00E+00">
                  <c:v>-5.0993774012948898E-6</c:v>
                </c:pt>
                <c:pt idx="743" formatCode="0.00E+00">
                  <c:v>-5.0993774013419501E-6</c:v>
                </c:pt>
                <c:pt idx="744" formatCode="0.00E+00">
                  <c:v>-5.0993780460179698E-6</c:v>
                </c:pt>
                <c:pt idx="745" formatCode="0.00E+00">
                  <c:v>-5.0993780462946303E-6</c:v>
                </c:pt>
                <c:pt idx="746" formatCode="0.00E+00">
                  <c:v>-5.0993780463416804E-6</c:v>
                </c:pt>
                <c:pt idx="747" formatCode="0.00E+00">
                  <c:v>-5.0993780480780598E-6</c:v>
                </c:pt>
                <c:pt idx="748" formatCode="0.00E+00">
                  <c:v>-5.09937804812511E-6</c:v>
                </c:pt>
                <c:pt idx="749" formatCode="0.00E+00">
                  <c:v>-5.0993780498614902E-6</c:v>
                </c:pt>
                <c:pt idx="750" formatCode="0.00E+00">
                  <c:v>-5.0993780515978697E-6</c:v>
                </c:pt>
                <c:pt idx="751" formatCode="0.00E+00">
                  <c:v>-5.0993780533342601E-6</c:v>
                </c:pt>
                <c:pt idx="752" formatCode="0.00E+00">
                  <c:v>-5.0993780585434001E-6</c:v>
                </c:pt>
                <c:pt idx="753" formatCode="0.00E+00">
                  <c:v>-5.0993780637525502E-6</c:v>
                </c:pt>
                <c:pt idx="754" formatCode="0.00E+00">
                  <c:v>-5.0993780689617003E-6</c:v>
                </c:pt>
                <c:pt idx="755" formatCode="0.00E+00">
                  <c:v>-5.0993780897982899E-6</c:v>
                </c:pt>
                <c:pt idx="756" formatCode="0.00E+00">
                  <c:v>-5.0993781106348803E-6</c:v>
                </c:pt>
                <c:pt idx="757" formatCode="0.00E+00">
                  <c:v>-5.0993781314714698E-6</c:v>
                </c:pt>
                <c:pt idx="758" formatCode="0.00E+00">
                  <c:v>-5.0993782148178296E-6</c:v>
                </c:pt>
                <c:pt idx="759" formatCode="0.00E+00">
                  <c:v>-5.0993782981641902E-6</c:v>
                </c:pt>
                <c:pt idx="760" formatCode="0.00E+00">
                  <c:v>-5.0993783815105399E-6</c:v>
                </c:pt>
                <c:pt idx="761" formatCode="0.00E+00">
                  <c:v>-5.0993787148959401E-6</c:v>
                </c:pt>
                <c:pt idx="762" formatCode="0.00E+00">
                  <c:v>-5.0993790482812997E-6</c:v>
                </c:pt>
                <c:pt idx="763" formatCode="0.00E+00">
                  <c:v>-5.0993793816666296E-6</c:v>
                </c:pt>
                <c:pt idx="764" formatCode="0.00E+00">
                  <c:v>-5.0993807152075301E-6</c:v>
                </c:pt>
                <c:pt idx="765" formatCode="0.00E+00">
                  <c:v>-5.0993820487479199E-6</c:v>
                </c:pt>
                <c:pt idx="766" formatCode="0.00E+00">
                  <c:v>-5.0993833822877997E-6</c:v>
                </c:pt>
                <c:pt idx="767" formatCode="0.00E+00">
                  <c:v>-5.0993887164403402E-6</c:v>
                </c:pt>
                <c:pt idx="768" formatCode="0.00E+00">
                  <c:v>-5.0993940505848797E-6</c:v>
                </c:pt>
                <c:pt idx="769" formatCode="0.00E+00">
                  <c:v>-5.0993993847213004E-6</c:v>
                </c:pt>
                <c:pt idx="770" formatCode="0.00E+00">
                  <c:v>-5.0994207211548799E-6</c:v>
                </c:pt>
                <c:pt idx="771" formatCode="0.00E+00">
                  <c:v>-5.0994420574606803E-6</c:v>
                </c:pt>
                <c:pt idx="772" formatCode="0.00E+00">
                  <c:v>-5.09946339363691E-6</c:v>
                </c:pt>
                <c:pt idx="773" formatCode="0.00E+00">
                  <c:v>-5.0995487365475397E-6</c:v>
                </c:pt>
                <c:pt idx="774" formatCode="0.00E+00">
                  <c:v>-5.0996340774507301E-6</c:v>
                </c:pt>
                <c:pt idx="775" formatCode="0.00E+00">
                  <c:v>-5.0997194163290602E-6</c:v>
                </c:pt>
                <c:pt idx="776" formatCode="0.00E+00">
                  <c:v>-5.10006074324149E-6</c:v>
                </c:pt>
                <c:pt idx="777" formatCode="0.00E+00">
                  <c:v>-5.1004020467100003E-6</c:v>
                </c:pt>
                <c:pt idx="778" formatCode="0.00E+00">
                  <c:v>-5.1007433288335903E-6</c:v>
                </c:pt>
                <c:pt idx="779" formatCode="0.00E+00">
                  <c:v>-5.1021080293616001E-6</c:v>
                </c:pt>
                <c:pt idx="780" formatCode="0.00E+00">
                  <c:v>-5.1034722117607504E-6</c:v>
                </c:pt>
                <c:pt idx="781" formatCode="0.00E+00">
                  <c:v>-5.1048358602835899E-6</c:v>
                </c:pt>
                <c:pt idx="782" formatCode="0.00E+00">
                  <c:v>-5.1102830196098302E-6</c:v>
                </c:pt>
                <c:pt idx="783" formatCode="0.00E+00">
                  <c:v>-5.1157216863431001E-6</c:v>
                </c:pt>
                <c:pt idx="784" formatCode="0.00E+00">
                  <c:v>-5.1211517323690701E-6</c:v>
                </c:pt>
                <c:pt idx="785" formatCode="0.00E+00">
                  <c:v>-5.1427528310170599E-6</c:v>
                </c:pt>
                <c:pt idx="786" formatCode="0.00E+00">
                  <c:v>-5.1642185844965401E-6</c:v>
                </c:pt>
                <c:pt idx="787" formatCode="0.00E+00">
                  <c:v>-5.1855475341961504E-6</c:v>
                </c:pt>
                <c:pt idx="788" formatCode="0.00E+00">
                  <c:v>-5.2543540344577196E-6</c:v>
                </c:pt>
                <c:pt idx="789" formatCode="0.00E+00">
                  <c:v>-5.2543540345026098E-6</c:v>
                </c:pt>
                <c:pt idx="790" formatCode="0.00E+00">
                  <c:v>-5.2543540060111599E-6</c:v>
                </c:pt>
                <c:pt idx="791" formatCode="0.00E+00">
                  <c:v>-5.2543540059625097E-6</c:v>
                </c:pt>
                <c:pt idx="792" formatCode="0.00E+00">
                  <c:v>-5.2543540322655899E-6</c:v>
                </c:pt>
                <c:pt idx="793" formatCode="0.00E+00">
                  <c:v>-5.2543540585686598E-6</c:v>
                </c:pt>
                <c:pt idx="794" formatCode="0.00E+00">
                  <c:v>-5.25435408487174E-6</c:v>
                </c:pt>
                <c:pt idx="795" formatCode="0.00E+00">
                  <c:v>-5.2543541637809702E-6</c:v>
                </c:pt>
                <c:pt idx="796" formatCode="0.00E+00">
                  <c:v>-5.2543542426902097E-6</c:v>
                </c:pt>
                <c:pt idx="797" formatCode="0.00E+00">
                  <c:v>-5.25435432159944E-6</c:v>
                </c:pt>
                <c:pt idx="798" formatCode="0.00E+00">
                  <c:v>-5.2543546372363202E-6</c:v>
                </c:pt>
                <c:pt idx="799" formatCode="0.00E+00">
                  <c:v>-5.2543549528731801E-6</c:v>
                </c:pt>
                <c:pt idx="800" formatCode="0.00E+00">
                  <c:v>-5.2543552685100104E-6</c:v>
                </c:pt>
                <c:pt idx="801" formatCode="0.00E+00">
                  <c:v>-5.2543565310568901E-6</c:v>
                </c:pt>
                <c:pt idx="802" formatCode="0.00E+00">
                  <c:v>-5.2543577936032803E-6</c:v>
                </c:pt>
                <c:pt idx="803" formatCode="0.00E+00">
                  <c:v>-5.2543590561491699E-6</c:v>
                </c:pt>
                <c:pt idx="804" formatCode="0.00E+00">
                  <c:v>-5.2543641063259197E-6</c:v>
                </c:pt>
                <c:pt idx="805" formatCode="0.00E+00">
                  <c:v>-5.2543691564948802E-6</c:v>
                </c:pt>
                <c:pt idx="806" formatCode="0.00E+00">
                  <c:v>-5.2543742066559303E-6</c:v>
                </c:pt>
                <c:pt idx="807" formatCode="0.00E+00">
                  <c:v>-5.2543944071906897E-6</c:v>
                </c:pt>
                <c:pt idx="808" formatCode="0.00E+00">
                  <c:v>-5.2544146076007897E-6</c:v>
                </c:pt>
                <c:pt idx="809" formatCode="0.00E+00">
                  <c:v>-5.2544348078844199E-6</c:v>
                </c:pt>
                <c:pt idx="810" formatCode="0.00E+00">
                  <c:v>-5.2545156072677503E-6</c:v>
                </c:pt>
                <c:pt idx="811" formatCode="0.00E+00">
                  <c:v>-5.2545964046566502E-6</c:v>
                </c:pt>
                <c:pt idx="812" formatCode="0.00E+00">
                  <c:v>-5.2546772000222399E-6</c:v>
                </c:pt>
                <c:pt idx="813" formatCode="0.00E+00">
                  <c:v>-5.2550003534695599E-6</c:v>
                </c:pt>
                <c:pt idx="814" formatCode="0.00E+00">
                  <c:v>-5.2553234750128902E-6</c:v>
                </c:pt>
                <c:pt idx="815" formatCode="0.00E+00">
                  <c:v>-5.2556465641927797E-6</c:v>
                </c:pt>
                <c:pt idx="816" formatCode="0.00E+00">
                  <c:v>-5.25693847292598E-6</c:v>
                </c:pt>
                <c:pt idx="817" formatCode="0.00E+00">
                  <c:v>-5.2582298716321902E-6</c:v>
                </c:pt>
                <c:pt idx="818" formatCode="0.00E+00">
                  <c:v>-5.2595207531288697E-6</c:v>
                </c:pt>
                <c:pt idx="819" formatCode="0.00E+00">
                  <c:v>-5.2646771271614304E-6</c:v>
                </c:pt>
                <c:pt idx="820" formatCode="0.00E+00">
                  <c:v>-5.2698253679269896E-6</c:v>
                </c:pt>
                <c:pt idx="821" formatCode="0.00E+00">
                  <c:v>-5.2749653709544501E-6</c:v>
                </c:pt>
                <c:pt idx="822" formatCode="0.00E+00">
                  <c:v>-5.2954119384800899E-6</c:v>
                </c:pt>
                <c:pt idx="823" formatCode="0.00E+00">
                  <c:v>-5.3157300754951498E-6</c:v>
                </c:pt>
                <c:pt idx="824" formatCode="0.00E+00">
                  <c:v>-5.3359187735260399E-6</c:v>
                </c:pt>
                <c:pt idx="825" formatCode="0.00E+00">
                  <c:v>-5.4154865998709102E-6</c:v>
                </c:pt>
                <c:pt idx="826" formatCode="0.00E+00">
                  <c:v>-5.4930887692054802E-6</c:v>
                </c:pt>
                <c:pt idx="827" formatCode="0.00E+00">
                  <c:v>-5.5687462275479996E-6</c:v>
                </c:pt>
                <c:pt idx="828" formatCode="0.00E+00">
                  <c:v>-5.6425023459188301E-6</c:v>
                </c:pt>
                <c:pt idx="829" formatCode="0.00E+00">
                  <c:v>-5.9853333446261097E-6</c:v>
                </c:pt>
                <c:pt idx="830" formatCode="0.00E+00">
                  <c:v>-6.2883499293515396E-6</c:v>
                </c:pt>
                <c:pt idx="831" formatCode="0.00E+00">
                  <c:v>-6.5570857216971797E-6</c:v>
                </c:pt>
                <c:pt idx="832" formatCode="0.00E+00">
                  <c:v>-6.7966377253758902E-6</c:v>
                </c:pt>
                <c:pt idx="833" formatCode="0.00E+00">
                  <c:v>-7.0448273860658398E-6</c:v>
                </c:pt>
                <c:pt idx="834" formatCode="0.00E+00">
                  <c:v>-7.0448273860875103E-6</c:v>
                </c:pt>
                <c:pt idx="835" formatCode="0.00E+00">
                  <c:v>-7.1795911288436303E-6</c:v>
                </c:pt>
                <c:pt idx="836" formatCode="0.00E+00">
                  <c:v>-7.3061101116254501E-6</c:v>
                </c:pt>
                <c:pt idx="837" formatCode="0.00E+00">
                  <c:v>-7.42511112327132E-6</c:v>
                </c:pt>
                <c:pt idx="838" formatCode="0.00E+00">
                  <c:v>-7.6909517634022595E-6</c:v>
                </c:pt>
                <c:pt idx="839" formatCode="0.00E+00">
                  <c:v>-7.7161274822038402E-6</c:v>
                </c:pt>
                <c:pt idx="840" formatCode="0.00E+00">
                  <c:v>-7.7161274822193393E-6</c:v>
                </c:pt>
                <c:pt idx="841" formatCode="0.00E+00">
                  <c:v>-7.8587699182630194E-6</c:v>
                </c:pt>
                <c:pt idx="842" formatCode="0.00E+00">
                  <c:v>-7.9928240278060806E-6</c:v>
                </c:pt>
                <c:pt idx="843" formatCode="0.00E+00">
                  <c:v>-8.1194134637507193E-6</c:v>
                </c:pt>
                <c:pt idx="844" formatCode="0.00E+00">
                  <c:v>-8.2396499842552601E-6</c:v>
                </c:pt>
                <c:pt idx="845" formatCode="0.00E+00">
                  <c:v>-8.4565414432561495E-6</c:v>
                </c:pt>
                <c:pt idx="846" formatCode="0.00E+00">
                  <c:v>-8.65861054970539E-6</c:v>
                </c:pt>
                <c:pt idx="847" formatCode="0.00E+00">
                  <c:v>-8.8489911576396805E-6</c:v>
                </c:pt>
                <c:pt idx="848" formatCode="0.00E+00">
                  <c:v>-9.0303799964896306E-6</c:v>
                </c:pt>
                <c:pt idx="849" formatCode="0.00E+00">
                  <c:v>-9.3939381138316793E-6</c:v>
                </c:pt>
                <c:pt idx="850" formatCode="0.00E+00">
                  <c:v>-9.7369580338045803E-6</c:v>
                </c:pt>
                <c:pt idx="851" formatCode="0.00E+00">
                  <c:v>-1.00644241363212E-5</c:v>
                </c:pt>
                <c:pt idx="852" formatCode="0.00E+00">
                  <c:v>-1.01000937660274E-5</c:v>
                </c:pt>
                <c:pt idx="853" formatCode="0.00E+00">
                  <c:v>-1.0100149111259799E-5</c:v>
                </c:pt>
                <c:pt idx="854" formatCode="0.00E+00">
                  <c:v>-1.01002043027438E-5</c:v>
                </c:pt>
                <c:pt idx="855" formatCode="0.00E+00">
                  <c:v>-1.01002593372391E-5</c:v>
                </c:pt>
                <c:pt idx="856" formatCode="0.00E+00">
                  <c:v>-1.0100456122323899E-5</c:v>
                </c:pt>
                <c:pt idx="857" formatCode="0.00E+00">
                  <c:v>-1.0100650922206601E-5</c:v>
                </c:pt>
                <c:pt idx="858" formatCode="0.00E+00">
                  <c:v>-1.0100843698870601E-5</c:v>
                </c:pt>
                <c:pt idx="859" formatCode="0.00E+00">
                  <c:v>-1.01010344388959E-5</c:v>
                </c:pt>
                <c:pt idx="860" formatCode="0.00E+00">
                  <c:v>-1.0101604460757899E-5</c:v>
                </c:pt>
                <c:pt idx="861" formatCode="0.00E+00">
                  <c:v>-1.01020078203253E-5</c:v>
                </c:pt>
                <c:pt idx="862" formatCode="0.00E+00">
                  <c:v>-1.01024010733876E-5</c:v>
                </c:pt>
                <c:pt idx="863" formatCode="0.00E+00">
                  <c:v>-1.01027842274E-5</c:v>
                </c:pt>
                <c:pt idx="864" formatCode="0.00E+00">
                  <c:v>-1.01031572828895E-5</c:v>
                </c:pt>
                <c:pt idx="865" formatCode="0.00E+00">
                  <c:v>-1.0103520238435099E-5</c:v>
                </c:pt>
                <c:pt idx="866" formatCode="0.00E+00">
                  <c:v>-1.01039898450621E-5</c:v>
                </c:pt>
                <c:pt idx="867" formatCode="0.00E+00">
                  <c:v>-1.0104441387633E-5</c:v>
                </c:pt>
                <c:pt idx="868" formatCode="0.00E+00">
                  <c:v>-1.01048748669598E-5</c:v>
                </c:pt>
                <c:pt idx="869" formatCode="0.00E+00">
                  <c:v>-1.01052902837269E-5</c:v>
                </c:pt>
                <c:pt idx="870" formatCode="0.00E+00">
                  <c:v>-1.01056876383654E-5</c:v>
                </c:pt>
                <c:pt idx="871" formatCode="0.00E+00">
                  <c:v>-1.01063299089357E-5</c:v>
                </c:pt>
                <c:pt idx="872" formatCode="0.00E+00">
                  <c:v>-1.01068631266551E-5</c:v>
                </c:pt>
                <c:pt idx="873" formatCode="0.00E+00">
                  <c:v>-1.01068631266596E-5</c:v>
                </c:pt>
                <c:pt idx="874" formatCode="0.00E+00">
                  <c:v>-1.0107390610643701E-5</c:v>
                </c:pt>
                <c:pt idx="875" formatCode="0.00E+00">
                  <c:v>-1.01078760958651E-5</c:v>
                </c:pt>
                <c:pt idx="876" formatCode="0.00E+00">
                  <c:v>-1.01083212960728E-5</c:v>
                </c:pt>
                <c:pt idx="877" formatCode="0.00E+00">
                  <c:v>-1.0108515067189001E-5</c:v>
                </c:pt>
                <c:pt idx="878" formatCode="0.00E+00">
                  <c:v>-1.0108515067191799E-5</c:v>
                </c:pt>
                <c:pt idx="879" formatCode="0.00E+00">
                  <c:v>-1.01093513210667E-5</c:v>
                </c:pt>
                <c:pt idx="880" formatCode="0.00E+00">
                  <c:v>-1.01099655977794E-5</c:v>
                </c:pt>
                <c:pt idx="881" formatCode="0.00E+00">
                  <c:v>-1.01103560682701E-5</c:v>
                </c:pt>
                <c:pt idx="882" formatCode="0.00E+00">
                  <c:v>-1.01097636685832E-5</c:v>
                </c:pt>
                <c:pt idx="883" formatCode="0.00E+00">
                  <c:v>-1.01072821964386E-5</c:v>
                </c:pt>
                <c:pt idx="884" formatCode="0.00E+00">
                  <c:v>-1.0102936384303E-5</c:v>
                </c:pt>
                <c:pt idx="885" formatCode="0.00E+00">
                  <c:v>-1.0096126226015899E-5</c:v>
                </c:pt>
                <c:pt idx="886" formatCode="0.00E+00">
                  <c:v>-1.00961262260086E-5</c:v>
                </c:pt>
                <c:pt idx="887" formatCode="0.00E+00">
                  <c:v>-1.0079594700871E-5</c:v>
                </c:pt>
                <c:pt idx="888" formatCode="0.00E+00">
                  <c:v>-1.0058023970959701E-5</c:v>
                </c:pt>
                <c:pt idx="889" formatCode="0.00E+00">
                  <c:v>-1.00315443017454E-5</c:v>
                </c:pt>
                <c:pt idx="890" formatCode="0.00E+00">
                  <c:v>-9.9278204728493494E-6</c:v>
                </c:pt>
                <c:pt idx="891" formatCode="0.00E+00">
                  <c:v>-9.7881096073630605E-6</c:v>
                </c:pt>
                <c:pt idx="892" formatCode="0.00E+00">
                  <c:v>-9.6165235873129197E-6</c:v>
                </c:pt>
                <c:pt idx="893" formatCode="0.00E+00">
                  <c:v>-9.4176939304835197E-6</c:v>
                </c:pt>
                <c:pt idx="894" formatCode="0.00E+00">
                  <c:v>-9.0816062869487308E-6</c:v>
                </c:pt>
                <c:pt idx="895" formatCode="0.00E+00">
                  <c:v>-9.0816062869010497E-6</c:v>
                </c:pt>
                <c:pt idx="896" formatCode="0.00E+00">
                  <c:v>-9.0816026170139592E-6</c:v>
                </c:pt>
                <c:pt idx="897" formatCode="0.00E+00">
                  <c:v>-9.0816026166965895E-6</c:v>
                </c:pt>
                <c:pt idx="898" formatCode="0.00E+00">
                  <c:v>-9.0816020650473904E-6</c:v>
                </c:pt>
                <c:pt idx="899" formatCode="0.00E+00">
                  <c:v>-9.0816015133981202E-6</c:v>
                </c:pt>
                <c:pt idx="900" formatCode="0.00E+00">
                  <c:v>-9.0816009617487602E-6</c:v>
                </c:pt>
                <c:pt idx="901" formatCode="0.00E+00">
                  <c:v>-9.0815993068000296E-6</c:v>
                </c:pt>
                <c:pt idx="902" formatCode="0.00E+00">
                  <c:v>-9.08159765185053E-6</c:v>
                </c:pt>
                <c:pt idx="903" formatCode="0.00E+00">
                  <c:v>-9.0815959969002697E-6</c:v>
                </c:pt>
                <c:pt idx="904" formatCode="0.00E+00">
                  <c:v>-9.0815893770890099E-6</c:v>
                </c:pt>
                <c:pt idx="905" formatCode="0.00E+00">
                  <c:v>-9.0815827572655902E-6</c:v>
                </c:pt>
                <c:pt idx="906" formatCode="0.00E+00">
                  <c:v>-9.0815761374298393E-6</c:v>
                </c:pt>
                <c:pt idx="907" formatCode="0.00E+00">
                  <c:v>-9.0815496579237396E-6</c:v>
                </c:pt>
                <c:pt idx="908" formatCode="0.00E+00">
                  <c:v>-9.0815231782229003E-6</c:v>
                </c:pt>
                <c:pt idx="909" formatCode="0.00E+00">
                  <c:v>-9.08149669832497E-6</c:v>
                </c:pt>
                <c:pt idx="910" formatCode="0.00E+00">
                  <c:v>-9.0813907761244499E-6</c:v>
                </c:pt>
                <c:pt idx="911" formatCode="0.00E+00">
                  <c:v>-9.0812848508096098E-6</c:v>
                </c:pt>
                <c:pt idx="912" formatCode="0.00E+00">
                  <c:v>-9.0811789223432397E-6</c:v>
                </c:pt>
                <c:pt idx="913" formatCode="0.00E+00">
                  <c:v>-9.0807551667964606E-6</c:v>
                </c:pt>
                <c:pt idx="914" formatCode="0.00E+00">
                  <c:v>-9.0803313615171296E-6</c:v>
                </c:pt>
                <c:pt idx="915" formatCode="0.00E+00">
                  <c:v>-9.0799075059461795E-6</c:v>
                </c:pt>
                <c:pt idx="916" formatCode="0.00E+00">
                  <c:v>-9.0782114204829495E-6</c:v>
                </c:pt>
                <c:pt idx="917" formatCode="0.00E+00">
                  <c:v>-9.0765145453804508E-6</c:v>
                </c:pt>
                <c:pt idx="918" formatCode="0.00E+00">
                  <c:v>-9.0748168739517106E-6</c:v>
                </c:pt>
                <c:pt idx="919" formatCode="0.00E+00">
                  <c:v>-9.0680158083702008E-6</c:v>
                </c:pt>
                <c:pt idx="920" formatCode="0.00E+00">
                  <c:v>-9.0612024845131604E-6</c:v>
                </c:pt>
                <c:pt idx="921" formatCode="0.00E+00">
                  <c:v>-9.0543769334803E-6</c:v>
                </c:pt>
                <c:pt idx="922" formatCode="0.00E+00">
                  <c:v>-9.0269636480574902E-6</c:v>
                </c:pt>
                <c:pt idx="923" formatCode="0.00E+00">
                  <c:v>-8.9993710790286699E-6</c:v>
                </c:pt>
                <c:pt idx="924" formatCode="0.00E+00">
                  <c:v>-8.9716073953329496E-6</c:v>
                </c:pt>
                <c:pt idx="925" formatCode="0.00E+00">
                  <c:v>-8.9436827406755902E-6</c:v>
                </c:pt>
                <c:pt idx="926" formatCode="0.00E+00">
                  <c:v>-8.8021844748366394E-6</c:v>
                </c:pt>
                <c:pt idx="927" formatCode="0.00E+00">
                  <c:v>-8.6581618061844E-6</c:v>
                </c:pt>
                <c:pt idx="928" formatCode="0.00E+00">
                  <c:v>-8.5126674709413202E-6</c:v>
                </c:pt>
                <c:pt idx="929" formatCode="0.00E+00">
                  <c:v>-8.3666772117346701E-6</c:v>
                </c:pt>
                <c:pt idx="930" formatCode="0.00E+00">
                  <c:v>-7.9930321825289598E-6</c:v>
                </c:pt>
                <c:pt idx="931" formatCode="0.00E+00">
                  <c:v>-7.6941990900476005E-6</c:v>
                </c:pt>
                <c:pt idx="932" formatCode="0.00E+00">
                  <c:v>-7.6941990899547996E-6</c:v>
                </c:pt>
                <c:pt idx="933" formatCode="0.00E+00">
                  <c:v>-7.6942147181448801E-6</c:v>
                </c:pt>
                <c:pt idx="934" formatCode="0.00E+00">
                  <c:v>-7.6942147183785392E-6</c:v>
                </c:pt>
                <c:pt idx="935" formatCode="0.00E+00">
                  <c:v>-7.6942114908707108E-6</c:v>
                </c:pt>
                <c:pt idx="936" formatCode="0.00E+00">
                  <c:v>-7.6942082633645308E-6</c:v>
                </c:pt>
                <c:pt idx="937" formatCode="0.00E+00">
                  <c:v>-7.6942050358600295E-6</c:v>
                </c:pt>
                <c:pt idx="938" formatCode="0.00E+00">
                  <c:v>-7.6941953533610795E-6</c:v>
                </c:pt>
                <c:pt idx="939" formatCode="0.00E+00">
                  <c:v>-7.6941856708770508E-6</c:v>
                </c:pt>
                <c:pt idx="940" formatCode="0.00E+00">
                  <c:v>-7.6941759884081993E-6</c:v>
                </c:pt>
                <c:pt idx="941" formatCode="0.00E+00">
                  <c:v>-7.6941372587642007E-6</c:v>
                </c:pt>
                <c:pt idx="942" formatCode="0.00E+00">
                  <c:v>-7.6940985293581694E-6</c:v>
                </c:pt>
                <c:pt idx="943" formatCode="0.00E+00">
                  <c:v>-7.6940598001948096E-6</c:v>
                </c:pt>
                <c:pt idx="944" formatCode="0.00E+00">
                  <c:v>-7.6939048872437496E-6</c:v>
                </c:pt>
                <c:pt idx="945" formatCode="0.00E+00">
                  <c:v>-7.6937499780724403E-6</c:v>
                </c:pt>
                <c:pt idx="946" formatCode="0.00E+00">
                  <c:v>-7.69359507274786E-6</c:v>
                </c:pt>
                <c:pt idx="947" formatCode="0.00E+00">
                  <c:v>-7.6929755106151206E-6</c:v>
                </c:pt>
                <c:pt idx="948" formatCode="0.00E+00">
                  <c:v>-7.6923560028587708E-6</c:v>
                </c:pt>
                <c:pt idx="949" formatCode="0.00E+00">
                  <c:v>-7.6917365490946406E-6</c:v>
                </c:pt>
                <c:pt idx="950" formatCode="0.00E+00">
                  <c:v>-7.68925966068532E-6</c:v>
                </c:pt>
                <c:pt idx="951" formatCode="0.00E+00">
                  <c:v>-7.6867828299238708E-6</c:v>
                </c:pt>
                <c:pt idx="952" formatCode="0.00E+00">
                  <c:v>-7.6843060186668698E-6</c:v>
                </c:pt>
                <c:pt idx="953" formatCode="0.00E+00">
                  <c:v>-7.6744110799528805E-6</c:v>
                </c:pt>
                <c:pt idx="954" formatCode="0.00E+00">
                  <c:v>-7.6644943833283207E-6</c:v>
                </c:pt>
                <c:pt idx="955" formatCode="0.00E+00">
                  <c:v>-7.6545644671020593E-6</c:v>
                </c:pt>
                <c:pt idx="956" formatCode="0.00E+00">
                  <c:v>-7.6148093847604997E-6</c:v>
                </c:pt>
                <c:pt idx="957" formatCode="0.00E+00">
                  <c:v>-7.5739651199896598E-6</c:v>
                </c:pt>
                <c:pt idx="958" formatCode="0.00E+00">
                  <c:v>-7.53116115885979E-6</c:v>
                </c:pt>
                <c:pt idx="959" formatCode="0.00E+00">
                  <c:v>-7.3651417304587297E-6</c:v>
                </c:pt>
                <c:pt idx="960" formatCode="0.00E+00">
                  <c:v>-7.20433543159283E-6</c:v>
                </c:pt>
                <c:pt idx="961" formatCode="0.00E+00">
                  <c:v>-7.0507131509798898E-6</c:v>
                </c:pt>
                <c:pt idx="962" formatCode="0.00E+00">
                  <c:v>-6.9034936928592298E-6</c:v>
                </c:pt>
                <c:pt idx="963" formatCode="0.00E+00">
                  <c:v>-6.3870005483406198E-6</c:v>
                </c:pt>
                <c:pt idx="964" formatCode="0.00E+00">
                  <c:v>-5.9414394031834702E-6</c:v>
                </c:pt>
                <c:pt idx="965" formatCode="0.00E+00">
                  <c:v>-5.68306799299891E-6</c:v>
                </c:pt>
                <c:pt idx="966" formatCode="0.00E+00">
                  <c:v>-5.6830679929700702E-6</c:v>
                </c:pt>
                <c:pt idx="967" formatCode="0.00E+00">
                  <c:v>-5.68304535406654E-6</c:v>
                </c:pt>
                <c:pt idx="968" formatCode="0.00E+00">
                  <c:v>-5.6830453537252797E-6</c:v>
                </c:pt>
                <c:pt idx="969" formatCode="0.00E+00">
                  <c:v>-5.6830434289604998E-6</c:v>
                </c:pt>
                <c:pt idx="970" formatCode="0.00E+00">
                  <c:v>-5.6830415041978104E-6</c:v>
                </c:pt>
                <c:pt idx="971" formatCode="0.00E+00">
                  <c:v>-5.6830395794372496E-6</c:v>
                </c:pt>
                <c:pt idx="972" formatCode="0.00E+00">
                  <c:v>-5.6830338051728E-6</c:v>
                </c:pt>
                <c:pt idx="973" formatCode="0.00E+00">
                  <c:v>-5.6830280309273197E-6</c:v>
                </c:pt>
                <c:pt idx="974" formatCode="0.00E+00">
                  <c:v>-5.6830222567010603E-6</c:v>
                </c:pt>
                <c:pt idx="975" formatCode="0.00E+00">
                  <c:v>-5.6829991600676E-6</c:v>
                </c:pt>
                <c:pt idx="976" formatCode="0.00E+00">
                  <c:v>-5.6829760637373504E-6</c:v>
                </c:pt>
                <c:pt idx="977" formatCode="0.00E+00">
                  <c:v>-5.6829529677151802E-6</c:v>
                </c:pt>
                <c:pt idx="978" formatCode="0.00E+00">
                  <c:v>-5.6828605879710798E-6</c:v>
                </c:pt>
                <c:pt idx="979" formatCode="0.00E+00">
                  <c:v>-5.6827682131879497E-6</c:v>
                </c:pt>
                <c:pt idx="980" formatCode="0.00E+00">
                  <c:v>-5.6826758434761998E-6</c:v>
                </c:pt>
                <c:pt idx="981" formatCode="0.00E+00">
                  <c:v>-5.6823064344353902E-6</c:v>
                </c:pt>
                <c:pt idx="982" formatCode="0.00E+00">
                  <c:v>-5.6819371287869103E-6</c:v>
                </c:pt>
                <c:pt idx="983" formatCode="0.00E+00">
                  <c:v>-5.6815679340428403E-6</c:v>
                </c:pt>
                <c:pt idx="984" formatCode="0.00E+00">
                  <c:v>-5.6800923502371104E-6</c:v>
                </c:pt>
                <c:pt idx="985" formatCode="0.00E+00">
                  <c:v>-5.6786216097093504E-6</c:v>
                </c:pt>
                <c:pt idx="986" formatCode="0.00E+00">
                  <c:v>-5.6771559477736503E-6</c:v>
                </c:pt>
                <c:pt idx="987" formatCode="0.00E+00">
                  <c:v>-5.6713213402537898E-6</c:v>
                </c:pt>
                <c:pt idx="988" formatCode="0.00E+00">
                  <c:v>-5.6655090681213803E-6</c:v>
                </c:pt>
                <c:pt idx="989" formatCode="0.00E+00">
                  <c:v>-5.6597170923200996E-6</c:v>
                </c:pt>
                <c:pt idx="990" formatCode="0.00E+00">
                  <c:v>-5.63682462133376E-6</c:v>
                </c:pt>
                <c:pt idx="991" formatCode="0.00E+00">
                  <c:v>-5.6142352320207001E-6</c:v>
                </c:pt>
                <c:pt idx="992" formatCode="0.00E+00">
                  <c:v>-5.5919499285425403E-6</c:v>
                </c:pt>
                <c:pt idx="993" formatCode="0.00E+00">
                  <c:v>-5.5055416760342202E-6</c:v>
                </c:pt>
                <c:pt idx="994" formatCode="0.00E+00">
                  <c:v>-5.42363265024924E-6</c:v>
                </c:pt>
                <c:pt idx="995" formatCode="0.00E+00">
                  <c:v>-5.3460896902700002E-6</c:v>
                </c:pt>
                <c:pt idx="996" formatCode="0.00E+00">
                  <c:v>-5.2727208156806597E-6</c:v>
                </c:pt>
                <c:pt idx="997" formatCode="0.00E+00">
                  <c:v>-4.9845511963975296E-6</c:v>
                </c:pt>
                <c:pt idx="998" formatCode="0.00E+00">
                  <c:v>-4.7603048640209004E-6</c:v>
                </c:pt>
                <c:pt idx="999" formatCode="0.00E+00">
                  <c:v>-4.5857625051916302E-6</c:v>
                </c:pt>
                <c:pt idx="1000" formatCode="0.00E+00">
                  <c:v>-4.5071930068585298E-6</c:v>
                </c:pt>
                <c:pt idx="1001" formatCode="0.00E+00">
                  <c:v>-4.5071930068493598E-6</c:v>
                </c:pt>
                <c:pt idx="1002" formatCode="0.00E+00">
                  <c:v>-4.4432481797889998E-6</c:v>
                </c:pt>
                <c:pt idx="1003" formatCode="0.00E+00">
                  <c:v>-4.3858338008812601E-6</c:v>
                </c:pt>
                <c:pt idx="1004" formatCode="0.00E+00">
                  <c:v>-4.3342086266409402E-6</c:v>
                </c:pt>
                <c:pt idx="1005" formatCode="0.00E+00">
                  <c:v>-4.25217495125082E-6</c:v>
                </c:pt>
                <c:pt idx="1006" formatCode="0.00E+00">
                  <c:v>-4.1824850617787901E-6</c:v>
                </c:pt>
                <c:pt idx="1007" formatCode="0.00E+00">
                  <c:v>-4.1772198101647903E-6</c:v>
                </c:pt>
                <c:pt idx="1008" formatCode="0.00E+00">
                  <c:v>-4.1772198101601901E-6</c:v>
                </c:pt>
                <c:pt idx="1009" formatCode="0.00E+00">
                  <c:v>-4.1228182072705104E-6</c:v>
                </c:pt>
                <c:pt idx="1010" formatCode="0.00E+00">
                  <c:v>-4.0737809870982698E-6</c:v>
                </c:pt>
                <c:pt idx="1011" formatCode="0.00E+00">
                  <c:v>-4.0288873852417601E-6</c:v>
                </c:pt>
                <c:pt idx="1012" formatCode="0.00E+00">
                  <c:v>-3.9586942882463099E-6</c:v>
                </c:pt>
                <c:pt idx="1013" formatCode="0.00E+00">
                  <c:v>-3.8939349741303898E-6</c:v>
                </c:pt>
                <c:pt idx="1014" formatCode="0.00E+00">
                  <c:v>-3.8321849170918901E-6</c:v>
                </c:pt>
                <c:pt idx="1015" formatCode="0.00E+00">
                  <c:v>-3.7716044371903702E-6</c:v>
                </c:pt>
                <c:pt idx="1016" formatCode="0.00E+00">
                  <c:v>-3.6470369591509001E-6</c:v>
                </c:pt>
                <c:pt idx="1017" formatCode="0.00E+00">
                  <c:v>-3.5715439507759601E-6</c:v>
                </c:pt>
                <c:pt idx="1018" formatCode="0.00E+00">
                  <c:v>-3.4940401521164699E-6</c:v>
                </c:pt>
                <c:pt idx="1019" formatCode="0.00E+00">
                  <c:v>-3.4145768797232801E-6</c:v>
                </c:pt>
                <c:pt idx="1020" formatCode="0.00E+00">
                  <c:v>-3.33320517014264E-6</c:v>
                </c:pt>
                <c:pt idx="1021" formatCode="0.00E+00">
                  <c:v>-3.2500238596015099E-6</c:v>
                </c:pt>
                <c:pt idx="1022" formatCode="0.00E+00">
                  <c:v>-2.9456032514015799E-6</c:v>
                </c:pt>
                <c:pt idx="1023" formatCode="0.00E+00">
                  <c:v>-2.6293673968677298E-6</c:v>
                </c:pt>
                <c:pt idx="1024" formatCode="0.00E+00">
                  <c:v>-2.30876833922079E-6</c:v>
                </c:pt>
                <c:pt idx="1025" formatCode="0.00E+00">
                  <c:v>-1.9906201921258801E-6</c:v>
                </c:pt>
                <c:pt idx="1026" formatCode="0.00E+00">
                  <c:v>-1.4003211129568699E-6</c:v>
                </c:pt>
                <c:pt idx="1027" formatCode="0.00E+00">
                  <c:v>-8.6966382472420795E-7</c:v>
                </c:pt>
                <c:pt idx="1028" formatCode="0.00E+00">
                  <c:v>-8.0698362638354304E-7</c:v>
                </c:pt>
                <c:pt idx="1029" formatCode="0.00E+00">
                  <c:v>-7.45561058845516E-7</c:v>
                </c:pt>
                <c:pt idx="1030" formatCode="0.00E+00">
                  <c:v>-6.8543838464121796E-7</c:v>
                </c:pt>
                <c:pt idx="1031" formatCode="0.00E+00">
                  <c:v>-6.2666144843324802E-7</c:v>
                </c:pt>
                <c:pt idx="1032" formatCode="0.00E+00">
                  <c:v>-5.69254061858304E-7</c:v>
                </c:pt>
                <c:pt idx="1033" formatCode="0.00E+00">
                  <c:v>-1.6209959215662799E-7</c:v>
                </c:pt>
                <c:pt idx="1034" formatCode="0.00E+00">
                  <c:v>1.5952458575391401E-7</c:v>
                </c:pt>
                <c:pt idx="1035" formatCode="0.00E+00">
                  <c:v>4.0051032513409103E-7</c:v>
                </c:pt>
                <c:pt idx="1036" formatCode="0.00E+00">
                  <c:v>5.6938630755732501E-7</c:v>
                </c:pt>
                <c:pt idx="1037" formatCode="0.00E+00">
                  <c:v>5.90366533307293E-7</c:v>
                </c:pt>
                <c:pt idx="1038" formatCode="0.00E+00">
                  <c:v>6.0970231428049802E-7</c:v>
                </c:pt>
                <c:pt idx="1039" formatCode="0.00E+00">
                  <c:v>6.2751383330344004E-7</c:v>
                </c:pt>
                <c:pt idx="1040" formatCode="0.00E+00">
                  <c:v>6.4388649218524601E-7</c:v>
                </c:pt>
                <c:pt idx="1041" formatCode="0.00E+00">
                  <c:v>6.5887612791991501E-7</c:v>
                </c:pt>
                <c:pt idx="1042" formatCode="0.00E+00">
                  <c:v>7.5006429970643301E-7</c:v>
                </c:pt>
                <c:pt idx="1043" formatCode="0.00E+00">
                  <c:v>7.5570173895403404E-7</c:v>
                </c:pt>
                <c:pt idx="1044" formatCode="0.00E+00">
                  <c:v>7.3608278406849696E-7</c:v>
                </c:pt>
                <c:pt idx="1045" formatCode="0.00E+00">
                  <c:v>7.0966443824855803E-7</c:v>
                </c:pt>
                <c:pt idx="1046" formatCode="0.00E+00">
                  <c:v>6.7972251822298098E-7</c:v>
                </c:pt>
                <c:pt idx="1047" formatCode="0.00E+00">
                  <c:v>6.4874071856344805E-7</c:v>
                </c:pt>
                <c:pt idx="1048" formatCode="0.00E+00">
                  <c:v>5.6649154987120403E-7</c:v>
                </c:pt>
                <c:pt idx="1049" formatCode="0.00E+00">
                  <c:v>5.1360442608036099E-7</c:v>
                </c:pt>
                <c:pt idx="1050" formatCode="0.00E+00">
                  <c:v>4.9312865635348598E-7</c:v>
                </c:pt>
                <c:pt idx="1051" formatCode="0.00E+00">
                  <c:v>4.9686333687119705E-7</c:v>
                </c:pt>
                <c:pt idx="1052" formatCode="0.00E+00">
                  <c:v>5.0958997855648098E-7</c:v>
                </c:pt>
                <c:pt idx="1053" formatCode="0.00E+00">
                  <c:v>5.2201494876546098E-7</c:v>
                </c:pt>
                <c:pt idx="1054" formatCode="0.00E+00">
                  <c:v>5.30679231986673E-7</c:v>
                </c:pt>
                <c:pt idx="1055" formatCode="0.00E+00">
                  <c:v>5.34506049754265E-7</c:v>
                </c:pt>
                <c:pt idx="1056" formatCode="0.00E+00">
                  <c:v>5.3465394645171405E-7</c:v>
                </c:pt>
                <c:pt idx="1057" formatCode="0.00E+00">
                  <c:v>5.3247816451094602E-7</c:v>
                </c:pt>
                <c:pt idx="1058" formatCode="0.00E+00">
                  <c:v>5.2851985288272397E-7</c:v>
                </c:pt>
                <c:pt idx="1059" formatCode="0.00E+00">
                  <c:v>5.2331242590681304E-7</c:v>
                </c:pt>
                <c:pt idx="1060" formatCode="0.00E+00">
                  <c:v>5.1740855292432504E-7</c:v>
                </c:pt>
                <c:pt idx="1061" formatCode="0.00E+00">
                  <c:v>5.1077549363411997E-7</c:v>
                </c:pt>
                <c:pt idx="1062" formatCode="0.00E+00">
                  <c:v>5.0320270244978102E-7</c:v>
                </c:pt>
                <c:pt idx="1063" formatCode="0.00E+00">
                  <c:v>4.9504424023444103E-7</c:v>
                </c:pt>
                <c:pt idx="1064" formatCode="0.00E+00">
                  <c:v>4.8672907002179504E-7</c:v>
                </c:pt>
                <c:pt idx="1065" formatCode="0.00E+00">
                  <c:v>4.7799012487747201E-7</c:v>
                </c:pt>
                <c:pt idx="1066" formatCode="0.00E+00">
                  <c:v>4.6849071586918798E-7</c:v>
                </c:pt>
                <c:pt idx="1067" formatCode="0.00E+00">
                  <c:v>4.5865872299652598E-7</c:v>
                </c:pt>
                <c:pt idx="1068" formatCode="0.00E+00">
                  <c:v>4.4897490204936399E-7</c:v>
                </c:pt>
                <c:pt idx="1069" formatCode="0.00E+00">
                  <c:v>4.3910013518745302E-7</c:v>
                </c:pt>
                <c:pt idx="1070" formatCode="0.00E+00">
                  <c:v>4.28656651070087E-7</c:v>
                </c:pt>
                <c:pt idx="1071" formatCode="0.00E+00">
                  <c:v>4.1810834299042202E-7</c:v>
                </c:pt>
                <c:pt idx="1072" formatCode="0.00E+00">
                  <c:v>4.07930718307175E-7</c:v>
                </c:pt>
                <c:pt idx="1073" formatCode="0.00E+00">
                  <c:v>3.9773071170016298E-7</c:v>
                </c:pt>
                <c:pt idx="1074" formatCode="0.00E+00">
                  <c:v>3.8710733134470798E-7</c:v>
                </c:pt>
                <c:pt idx="1075" formatCode="0.00E+00">
                  <c:v>3.7652294550054499E-7</c:v>
                </c:pt>
                <c:pt idx="1076" formatCode="0.00E+00">
                  <c:v>3.66430466653476E-7</c:v>
                </c:pt>
                <c:pt idx="1077" formatCode="0.00E+00">
                  <c:v>3.6429645650771997E-7</c:v>
                </c:pt>
                <c:pt idx="1078" formatCode="0.00E+00">
                  <c:v>3.6429645650767402E-7</c:v>
                </c:pt>
                <c:pt idx="1079" formatCode="0.00E+00">
                  <c:v>3.5434454509855001E-7</c:v>
                </c:pt>
                <c:pt idx="1080" formatCode="0.00E+00">
                  <c:v>3.4616214886591202E-7</c:v>
                </c:pt>
                <c:pt idx="1081" formatCode="0.00E+00">
                  <c:v>3.3806351811026299E-7</c:v>
                </c:pt>
                <c:pt idx="1082" formatCode="0.00E+00">
                  <c:v>3.30057496768614E-7</c:v>
                </c:pt>
                <c:pt idx="1083" formatCode="0.00E+00">
                  <c:v>3.2639224639142901E-7</c:v>
                </c:pt>
                <c:pt idx="1084" formatCode="0.00E+00">
                  <c:v>3.2274413442646701E-7</c:v>
                </c:pt>
                <c:pt idx="1085" formatCode="0.00E+00">
                  <c:v>3.1911640117499498E-7</c:v>
                </c:pt>
                <c:pt idx="1086" formatCode="0.00E+00">
                  <c:v>3.15510552798136E-7</c:v>
                </c:pt>
                <c:pt idx="1087" formatCode="0.00E+00">
                  <c:v>3.0716327057840397E-7</c:v>
                </c:pt>
                <c:pt idx="1088" formatCode="0.00E+00">
                  <c:v>2.9894588443009698E-7</c:v>
                </c:pt>
                <c:pt idx="1089" formatCode="0.00E+00">
                  <c:v>2.908637103499E-7</c:v>
                </c:pt>
                <c:pt idx="1090" formatCode="0.00E+00">
                  <c:v>2.8860858227047502E-7</c:v>
                </c:pt>
                <c:pt idx="1091" formatCode="0.00E+00">
                  <c:v>2.8636474237138199E-7</c:v>
                </c:pt>
                <c:pt idx="1092" formatCode="0.00E+00">
                  <c:v>2.84132265985117E-7</c:v>
                </c:pt>
                <c:pt idx="1093" formatCode="0.00E+00">
                  <c:v>2.8191122908309099E-7</c:v>
                </c:pt>
                <c:pt idx="1094" formatCode="0.00E+00">
                  <c:v>2.7078803820896301E-7</c:v>
                </c:pt>
                <c:pt idx="1095" formatCode="0.00E+00">
                  <c:v>2.5997180539734099E-7</c:v>
                </c:pt>
                <c:pt idx="1096" formatCode="0.00E+00">
                  <c:v>2.5374220681844601E-7</c:v>
                </c:pt>
                <c:pt idx="1097" formatCode="0.00E+00">
                  <c:v>2.4762248685657002E-7</c:v>
                </c:pt>
                <c:pt idx="1098" formatCode="0.00E+00">
                  <c:v>2.4161335865183898E-7</c:v>
                </c:pt>
                <c:pt idx="1099" formatCode="0.00E+00">
                  <c:v>2.3749318631399801E-7</c:v>
                </c:pt>
                <c:pt idx="1100" formatCode="0.00E+00">
                  <c:v>2.33426992942205E-7</c:v>
                </c:pt>
                <c:pt idx="1101" formatCode="0.00E+00">
                  <c:v>2.2941481782027199E-7</c:v>
                </c:pt>
                <c:pt idx="1102" formatCode="0.00E+00">
                  <c:v>2.25456652652737E-7</c:v>
                </c:pt>
                <c:pt idx="1103" formatCode="0.00E+00">
                  <c:v>2.22052094284568E-7</c:v>
                </c:pt>
                <c:pt idx="1104" formatCode="0.00E+00">
                  <c:v>2.18688443405749E-7</c:v>
                </c:pt>
                <c:pt idx="1105" formatCode="0.00E+00">
                  <c:v>2.15365621621862E-7</c:v>
                </c:pt>
                <c:pt idx="1106" formatCode="0.00E+00">
                  <c:v>2.12083529818835E-7</c:v>
                </c:pt>
                <c:pt idx="1107" formatCode="0.00E+00">
                  <c:v>2.0741790969621201E-7</c:v>
                </c:pt>
                <c:pt idx="1108" formatCode="0.00E+00">
                  <c:v>2.0283646339541E-7</c:v>
                </c:pt>
                <c:pt idx="1109" formatCode="0.00E+00">
                  <c:v>1.98338699348027E-7</c:v>
                </c:pt>
                <c:pt idx="1110" formatCode="0.00E+00">
                  <c:v>1.9358087968449699E-7</c:v>
                </c:pt>
                <c:pt idx="1111" formatCode="0.00E+00">
                  <c:v>1.8891897021841501E-7</c:v>
                </c:pt>
                <c:pt idx="1112" formatCode="0.00E+00">
                  <c:v>1.8435211543294401E-7</c:v>
                </c:pt>
                <c:pt idx="1113" formatCode="0.00E+00">
                  <c:v>1.8052488160818099E-7</c:v>
                </c:pt>
                <c:pt idx="1114" formatCode="0.00E+00">
                  <c:v>1.7676575543672301E-7</c:v>
                </c:pt>
                <c:pt idx="1115" formatCode="0.00E+00">
                  <c:v>1.7307409454452299E-7</c:v>
                </c:pt>
                <c:pt idx="1116" formatCode="0.00E+00">
                  <c:v>1.6944923058734999E-7</c:v>
                </c:pt>
                <c:pt idx="1117" formatCode="0.00E+00">
                  <c:v>1.6822886644742899E-7</c:v>
                </c:pt>
                <c:pt idx="1118" formatCode="0.00E+00">
                  <c:v>1.6701614957164401E-7</c:v>
                </c:pt>
                <c:pt idx="1119" formatCode="0.00E+00">
                  <c:v>1.6581105452402499E-7</c:v>
                </c:pt>
                <c:pt idx="1120" formatCode="0.00E+00">
                  <c:v>1.6461355457725001E-7</c:v>
                </c:pt>
                <c:pt idx="1121" formatCode="0.00E+00">
                  <c:v>1.5666670467503001E-7</c:v>
                </c:pt>
                <c:pt idx="1122" formatCode="0.00E+00">
                  <c:v>1.4906008521549699E-7</c:v>
                </c:pt>
                <c:pt idx="1123" formatCode="0.00E+00">
                  <c:v>1.4581132354096999E-7</c:v>
                </c:pt>
                <c:pt idx="1124" formatCode="0.00E+00">
                  <c:v>1.42626007688209E-7</c:v>
                </c:pt>
                <c:pt idx="1125" formatCode="0.00E+00">
                  <c:v>1.39503274816832E-7</c:v>
                </c:pt>
                <c:pt idx="1126" formatCode="0.00E+00">
                  <c:v>1.36442264645022E-7</c:v>
                </c:pt>
                <c:pt idx="1127" formatCode="0.00E+00">
                  <c:v>1.3563491189195399E-7</c:v>
                </c:pt>
                <c:pt idx="1128" formatCode="0.00E+00">
                  <c:v>1.34831878137372E-7</c:v>
                </c:pt>
                <c:pt idx="1129" formatCode="0.00E+00">
                  <c:v>1.3403315006889701E-7</c:v>
                </c:pt>
                <c:pt idx="1130" formatCode="0.00E+00">
                  <c:v>1.3323871272937301E-7</c:v>
                </c:pt>
                <c:pt idx="1131" formatCode="0.00E+00">
                  <c:v>1.26103827815778E-7</c:v>
                </c:pt>
                <c:pt idx="1132" formatCode="0.00E+00">
                  <c:v>1.1931909163870101E-7</c:v>
                </c:pt>
                <c:pt idx="1133" formatCode="0.00E+00">
                  <c:v>1.17187892891728E-7</c:v>
                </c:pt>
                <c:pt idx="1134" formatCode="0.00E+00">
                  <c:v>1.1509176623072E-7</c:v>
                </c:pt>
                <c:pt idx="1135" formatCode="0.00E+00">
                  <c:v>1.13030278650106E-7</c:v>
                </c:pt>
                <c:pt idx="1136" formatCode="0.00E+00">
                  <c:v>1.11002995295741E-7</c:v>
                </c:pt>
                <c:pt idx="1137" formatCode="0.00E+00">
                  <c:v>1.08858084631084E-7</c:v>
                </c:pt>
                <c:pt idx="1138" formatCode="0.00E+00">
                  <c:v>1.06751730244355E-7</c:v>
                </c:pt>
                <c:pt idx="1139" formatCode="0.00E+00">
                  <c:v>1.04683362629651E-7</c:v>
                </c:pt>
                <c:pt idx="1140" formatCode="0.00E+00">
                  <c:v>1.0265241291487E-7</c:v>
                </c:pt>
                <c:pt idx="1141" formatCode="0.00E+00">
                  <c:v>1.01081027282652E-7</c:v>
                </c:pt>
                <c:pt idx="1142" formatCode="0.00E+00">
                  <c:v>9.9532162728553194E-8</c:v>
                </c:pt>
                <c:pt idx="1143" formatCode="0.00E+00">
                  <c:v>9.8005546472542494E-8</c:v>
                </c:pt>
                <c:pt idx="1144" formatCode="0.00E+00">
                  <c:v>9.6500908884888698E-8</c:v>
                </c:pt>
                <c:pt idx="1145" formatCode="0.00E+00">
                  <c:v>9.3825975745868399E-8</c:v>
                </c:pt>
                <c:pt idx="1146" formatCode="0.00E+00">
                  <c:v>9.1220912444172899E-8</c:v>
                </c:pt>
                <c:pt idx="1147" formatCode="0.00E+00">
                  <c:v>8.8684169358310203E-8</c:v>
                </c:pt>
                <c:pt idx="1148" formatCode="0.00E+00">
                  <c:v>8.7062798619216804E-8</c:v>
                </c:pt>
                <c:pt idx="1149" formatCode="0.00E+00">
                  <c:v>8.54694953112747E-8</c:v>
                </c:pt>
                <c:pt idx="1150" formatCode="0.00E+00">
                  <c:v>8.3903833655627401E-8</c:v>
                </c:pt>
                <c:pt idx="1151" formatCode="0.00E+00">
                  <c:v>8.2365396413644997E-8</c:v>
                </c:pt>
                <c:pt idx="1152" formatCode="0.00E+00">
                  <c:v>8.0762913101873402E-8</c:v>
                </c:pt>
                <c:pt idx="1153" formatCode="0.00E+00">
                  <c:v>7.9190099173211499E-8</c:v>
                </c:pt>
                <c:pt idx="1154" formatCode="0.00E+00">
                  <c:v>7.7646467936062098E-8</c:v>
                </c:pt>
                <c:pt idx="1155" formatCode="0.00E+00">
                  <c:v>7.6131536910916696E-8</c:v>
                </c:pt>
                <c:pt idx="1156" formatCode="0.00E+00">
                  <c:v>7.4897952369222295E-8</c:v>
                </c:pt>
                <c:pt idx="1157" formatCode="0.00E+00">
                  <c:v>7.3683467660255206E-8</c:v>
                </c:pt>
                <c:pt idx="1158" formatCode="0.00E+00">
                  <c:v>7.24878165397655E-8</c:v>
                </c:pt>
                <c:pt idx="1159" formatCode="0.00E+00">
                  <c:v>7.1310736762426404E-8</c:v>
                </c:pt>
                <c:pt idx="1160" formatCode="0.00E+00">
                  <c:v>6.9440971602287999E-8</c:v>
                </c:pt>
                <c:pt idx="1161" formatCode="0.00E+00">
                  <c:v>6.76182461521674E-8</c:v>
                </c:pt>
                <c:pt idx="1162" formatCode="0.00E+00">
                  <c:v>6.5841498047578695E-8</c:v>
                </c:pt>
                <c:pt idx="1163" formatCode="0.00E+00">
                  <c:v>6.4366115951717103E-8</c:v>
                </c:pt>
                <c:pt idx="1164" formatCode="0.00E+00">
                  <c:v>6.2922566323686402E-8</c:v>
                </c:pt>
                <c:pt idx="1165" formatCode="0.00E+00">
                  <c:v>6.1510216822971695E-8</c:v>
                </c:pt>
                <c:pt idx="1166" formatCode="0.00E+00">
                  <c:v>6.0128448411660598E-8</c:v>
                </c:pt>
                <c:pt idx="1167" formatCode="0.00E+00">
                  <c:v>5.96491899245006E-8</c:v>
                </c:pt>
                <c:pt idx="1168" formatCode="0.00E+00">
                  <c:v>5.9173614774251099E-8</c:v>
                </c:pt>
                <c:pt idx="1169" formatCode="0.00E+00">
                  <c:v>5.8701699060846901E-8</c:v>
                </c:pt>
                <c:pt idx="1170" formatCode="0.00E+00">
                  <c:v>5.82334184098165E-8</c:v>
                </c:pt>
                <c:pt idx="1171" formatCode="0.00E+00">
                  <c:v>5.5265988366009299E-8</c:v>
                </c:pt>
                <c:pt idx="1172" formatCode="0.00E+00">
                  <c:v>5.2444900059785099E-8</c:v>
                </c:pt>
                <c:pt idx="1173" formatCode="0.00E+00">
                  <c:v>5.1194979465824101E-8</c:v>
                </c:pt>
                <c:pt idx="1174" formatCode="0.00E+00">
                  <c:v>4.9973972524330599E-8</c:v>
                </c:pt>
                <c:pt idx="1175" formatCode="0.00E+00">
                  <c:v>4.8781250113316503E-8</c:v>
                </c:pt>
                <c:pt idx="1176" formatCode="0.00E+00">
                  <c:v>4.7616208239621797E-8</c:v>
                </c:pt>
                <c:pt idx="1177" formatCode="0.00E+00">
                  <c:v>4.7416545841453301E-8</c:v>
                </c:pt>
                <c:pt idx="1178" formatCode="0.00E+00">
                  <c:v>4.7217694504996902E-8</c:v>
                </c:pt>
                <c:pt idx="1179" formatCode="0.00E+00">
                  <c:v>4.7019653319696398E-8</c:v>
                </c:pt>
                <c:pt idx="1180" formatCode="0.00E+00">
                  <c:v>4.6822420217460498E-8</c:v>
                </c:pt>
                <c:pt idx="1181" formatCode="0.00E+00">
                  <c:v>4.4893452185562402E-8</c:v>
                </c:pt>
                <c:pt idx="1182" formatCode="0.00E+00">
                  <c:v>4.3909694826271603E-8</c:v>
                </c:pt>
                <c:pt idx="1183" formatCode="0.00E+00">
                  <c:v>4.29469791121847E-8</c:v>
                </c:pt>
                <c:pt idx="1184" formatCode="0.00E+00">
                  <c:v>4.2004866927653498E-8</c:v>
                </c:pt>
                <c:pt idx="1185" formatCode="0.00E+00">
                  <c:v>4.1082938425183002E-8</c:v>
                </c:pt>
                <c:pt idx="1186" formatCode="0.00E+00">
                  <c:v>4.0656457049647202E-8</c:v>
                </c:pt>
                <c:pt idx="1187" formatCode="0.00E+00">
                  <c:v>4.0234299389191602E-8</c:v>
                </c:pt>
                <c:pt idx="1188" formatCode="0.00E+00">
                  <c:v>3.9816424688619403E-8</c:v>
                </c:pt>
                <c:pt idx="1189" formatCode="0.00E+00">
                  <c:v>3.9402792729788598E-8</c:v>
                </c:pt>
                <c:pt idx="1190" formatCode="0.00E+00">
                  <c:v>3.7638767309889802E-8</c:v>
                </c:pt>
                <c:pt idx="1191" formatCode="0.00E+00">
                  <c:v>3.5952004430171398E-8</c:v>
                </c:pt>
                <c:pt idx="1192" formatCode="0.00E+00">
                  <c:v>3.4840403029774299E-8</c:v>
                </c:pt>
                <c:pt idx="1193" formatCode="0.00E+00">
                  <c:v>3.3762523517268098E-8</c:v>
                </c:pt>
                <c:pt idx="1194" formatCode="0.00E+00">
                  <c:v>3.27173705183524E-8</c:v>
                </c:pt>
                <c:pt idx="1195" formatCode="0.00E+00">
                  <c:v>3.2246694929193998E-8</c:v>
                </c:pt>
                <c:pt idx="1196" formatCode="0.00E+00">
                  <c:v>3.1782663148614997E-8</c:v>
                </c:pt>
                <c:pt idx="1197" formatCode="0.00E+00">
                  <c:v>3.1325187370683397E-8</c:v>
                </c:pt>
                <c:pt idx="1198" formatCode="0.00E+00">
                  <c:v>3.0874181075039797E-8</c:v>
                </c:pt>
                <c:pt idx="1199" formatCode="0.00E+00">
                  <c:v>2.9842901869297899E-8</c:v>
                </c:pt>
                <c:pt idx="1200" formatCode="0.00E+00">
                  <c:v>2.8845492551168001E-8</c:v>
                </c:pt>
                <c:pt idx="1201" formatCode="0.00E+00">
                  <c:v>2.78809040606572E-8</c:v>
                </c:pt>
                <c:pt idx="1202" formatCode="0.00E+00">
                  <c:v>2.7615362749787602E-8</c:v>
                </c:pt>
                <c:pt idx="1203" formatCode="0.00E+00">
                  <c:v>2.7352304823785202E-8</c:v>
                </c:pt>
                <c:pt idx="1204" formatCode="0.00E+00">
                  <c:v>2.7091711516849399E-8</c:v>
                </c:pt>
                <c:pt idx="1205" formatCode="0.00E+00">
                  <c:v>2.6833562821169799E-8</c:v>
                </c:pt>
                <c:pt idx="1206" formatCode="0.00E+00">
                  <c:v>2.5551619551752001E-8</c:v>
                </c:pt>
                <c:pt idx="1207" formatCode="0.00E+00">
                  <c:v>2.4329984379718701E-8</c:v>
                </c:pt>
                <c:pt idx="1208" formatCode="0.00E+00">
                  <c:v>2.36398937029348E-8</c:v>
                </c:pt>
                <c:pt idx="1209" formatCode="0.00E+00">
                  <c:v>2.29691260221065E-8</c:v>
                </c:pt>
                <c:pt idx="1210" formatCode="0.00E+00">
                  <c:v>2.2317146921423001E-8</c:v>
                </c:pt>
                <c:pt idx="1211" formatCode="0.00E+00">
                  <c:v>2.1869808626257199E-8</c:v>
                </c:pt>
                <c:pt idx="1212" formatCode="0.00E+00">
                  <c:v>2.1431327708464899E-8</c:v>
                </c:pt>
                <c:pt idx="1213" formatCode="0.00E+00">
                  <c:v>2.10015329541897E-8</c:v>
                </c:pt>
                <c:pt idx="1214" formatCode="0.00E+00">
                  <c:v>2.0580257572593001E-8</c:v>
                </c:pt>
                <c:pt idx="1215" formatCode="0.00E+00">
                  <c:v>2.0230835850903399E-8</c:v>
                </c:pt>
                <c:pt idx="1216" formatCode="0.00E+00">
                  <c:v>1.98872806707616E-8</c:v>
                </c:pt>
                <c:pt idx="1217" formatCode="0.00E+00">
                  <c:v>1.95494955208666E-8</c:v>
                </c:pt>
                <c:pt idx="1218" formatCode="0.00E+00">
                  <c:v>1.9217385867434199E-8</c:v>
                </c:pt>
                <c:pt idx="1219" formatCode="0.00E+00">
                  <c:v>1.8713390613722899E-8</c:v>
                </c:pt>
                <c:pt idx="1220" formatCode="0.00E+00">
                  <c:v>1.8222475736025499E-8</c:v>
                </c:pt>
                <c:pt idx="1221" formatCode="0.00E+00">
                  <c:v>1.7744313000269701E-8</c:v>
                </c:pt>
                <c:pt idx="1222" formatCode="0.00E+00">
                  <c:v>1.7308604716139201E-8</c:v>
                </c:pt>
                <c:pt idx="1223" formatCode="0.00E+00">
                  <c:v>1.6883494452599299E-8</c:v>
                </c:pt>
                <c:pt idx="1224" formatCode="0.00E+00">
                  <c:v>1.64687287862592E-8</c:v>
                </c:pt>
                <c:pt idx="1225" formatCode="0.00E+00">
                  <c:v>1.6064060862791602E-8</c:v>
                </c:pt>
                <c:pt idx="1226" formatCode="0.00E+00">
                  <c:v>1.60083562568716E-8</c:v>
                </c:pt>
                <c:pt idx="1227" formatCode="0.00E+00">
                  <c:v>1.5952841874404701E-8</c:v>
                </c:pt>
                <c:pt idx="1228" formatCode="0.00E+00">
                  <c:v>1.5897517851609098E-8</c:v>
                </c:pt>
                <c:pt idx="1229" formatCode="0.00E+00">
                  <c:v>1.5842383893817098E-8</c:v>
                </c:pt>
                <c:pt idx="1230" formatCode="0.00E+00">
                  <c:v>1.5301276568214001E-8</c:v>
                </c:pt>
                <c:pt idx="1231" formatCode="0.00E+00">
                  <c:v>1.48049070594092E-8</c:v>
                </c:pt>
                <c:pt idx="1232" formatCode="0.00E+00">
                  <c:v>1.4324512466368599E-8</c:v>
                </c:pt>
                <c:pt idx="1233" formatCode="0.00E+00">
                  <c:v>1.38595876015618E-8</c:v>
                </c:pt>
                <c:pt idx="1234" formatCode="0.00E+00">
                  <c:v>1.36912333382912E-8</c:v>
                </c:pt>
                <c:pt idx="1235" formatCode="0.00E+00">
                  <c:v>1.35249053938349E-8</c:v>
                </c:pt>
                <c:pt idx="1236" formatCode="0.00E+00">
                  <c:v>1.33605811639701E-8</c:v>
                </c:pt>
                <c:pt idx="1237" formatCode="0.00E+00">
                  <c:v>1.31982380979117E-8</c:v>
                </c:pt>
                <c:pt idx="1238" formatCode="0.00E+00">
                  <c:v>1.2660750355259E-8</c:v>
                </c:pt>
                <c:pt idx="1239" formatCode="0.00E+00">
                  <c:v>1.21449749524255E-8</c:v>
                </c:pt>
                <c:pt idx="1240" formatCode="0.00E+00">
                  <c:v>1.1707199662724601E-8</c:v>
                </c:pt>
                <c:pt idx="1241" formatCode="0.00E+00">
                  <c:v>1.1285107036917799E-8</c:v>
                </c:pt>
                <c:pt idx="1242" formatCode="0.00E+00">
                  <c:v>1.1054810790351199E-8</c:v>
                </c:pt>
                <c:pt idx="1243" formatCode="0.00E+00">
                  <c:v>1.10548107903493E-8</c:v>
                </c:pt>
                <c:pt idx="1244" formatCode="0.00E+00">
                  <c:v>1.0826703496928E-8</c:v>
                </c:pt>
                <c:pt idx="1245" formatCode="0.00E+00">
                  <c:v>1.0603206946408701E-8</c:v>
                </c:pt>
                <c:pt idx="1246" formatCode="0.00E+00">
                  <c:v>1.03842818670757E-8</c:v>
                </c:pt>
                <c:pt idx="1247" formatCode="0.00E+00">
                  <c:v>1.00144858227745E-8</c:v>
                </c:pt>
                <c:pt idx="1248" formatCode="0.00E+00">
                  <c:v>9.6570416357612795E-9</c:v>
                </c:pt>
                <c:pt idx="1249" formatCode="0.00E+00">
                  <c:v>9.3120663564907305E-9</c:v>
                </c:pt>
                <c:pt idx="1250" formatCode="0.00E+00">
                  <c:v>9.2594442836980996E-9</c:v>
                </c:pt>
                <c:pt idx="1251" formatCode="0.00E+00">
                  <c:v>9.2071192203474396E-9</c:v>
                </c:pt>
                <c:pt idx="1252" formatCode="0.00E+00">
                  <c:v>9.1550887938612397E-9</c:v>
                </c:pt>
                <c:pt idx="1253" formatCode="0.00E+00">
                  <c:v>9.1033511776012096E-9</c:v>
                </c:pt>
                <c:pt idx="1254" formatCode="0.00E+00">
                  <c:v>8.5606794221142602E-9</c:v>
                </c:pt>
                <c:pt idx="1255" formatCode="0.00E+00">
                  <c:v>8.0501410256816795E-9</c:v>
                </c:pt>
                <c:pt idx="1256" formatCode="0.00E+00">
                  <c:v>7.9143675912447104E-9</c:v>
                </c:pt>
                <c:pt idx="1257" formatCode="0.00E+00">
                  <c:v>7.7808688391604804E-9</c:v>
                </c:pt>
                <c:pt idx="1258" formatCode="0.00E+00">
                  <c:v>7.6496090324503104E-9</c:v>
                </c:pt>
                <c:pt idx="1259" formatCode="0.00E+00">
                  <c:v>7.52055301955179E-9</c:v>
                </c:pt>
                <c:pt idx="1260" formatCode="0.00E+00">
                  <c:v>7.3169589098025903E-9</c:v>
                </c:pt>
                <c:pt idx="1261" formatCode="0.00E+00">
                  <c:v>7.1188508774606803E-9</c:v>
                </c:pt>
                <c:pt idx="1262" formatCode="0.00E+00">
                  <c:v>6.9260842469797004E-9</c:v>
                </c:pt>
                <c:pt idx="1263" formatCode="0.00E+00">
                  <c:v>6.7644330258208896E-9</c:v>
                </c:pt>
                <c:pt idx="1264" formatCode="0.00E+00">
                  <c:v>6.6065392877988399E-9</c:v>
                </c:pt>
                <c:pt idx="1265" formatCode="0.00E+00">
                  <c:v>6.4523162951903901E-9</c:v>
                </c:pt>
                <c:pt idx="1266" formatCode="0.00E+00">
                  <c:v>6.3016797901819497E-9</c:v>
                </c:pt>
                <c:pt idx="1267" formatCode="0.00E+00">
                  <c:v>6.2534897328103601E-9</c:v>
                </c:pt>
                <c:pt idx="1268" formatCode="0.00E+00">
                  <c:v>6.2056663085117503E-9</c:v>
                </c:pt>
                <c:pt idx="1269" formatCode="0.00E+00">
                  <c:v>6.1582070175514899E-9</c:v>
                </c:pt>
                <c:pt idx="1270" formatCode="0.00E+00">
                  <c:v>6.1111093059024103E-9</c:v>
                </c:pt>
                <c:pt idx="1271" formatCode="0.00E+00">
                  <c:v>5.78090392058385E-9</c:v>
                </c:pt>
                <c:pt idx="1272" formatCode="0.00E+00">
                  <c:v>5.4684383756751904E-9</c:v>
                </c:pt>
                <c:pt idx="1273" formatCode="0.00E+00">
                  <c:v>5.3438733036732203E-9</c:v>
                </c:pt>
                <c:pt idx="1274" formatCode="0.00E+00">
                  <c:v>5.2221359059288301E-9</c:v>
                </c:pt>
                <c:pt idx="1275" formatCode="0.00E+00">
                  <c:v>5.1031616160274901E-9</c:v>
                </c:pt>
                <c:pt idx="1276" formatCode="0.00E+00">
                  <c:v>4.9868891426084204E-9</c:v>
                </c:pt>
                <c:pt idx="1277" formatCode="0.00E+00">
                  <c:v>4.9399354090963E-9</c:v>
                </c:pt>
                <c:pt idx="1278" formatCode="0.00E+00">
                  <c:v>4.8934220933585802E-9</c:v>
                </c:pt>
                <c:pt idx="1279" formatCode="0.00E+00">
                  <c:v>4.8473452146930698E-9</c:v>
                </c:pt>
                <c:pt idx="1280" formatCode="0.00E+00">
                  <c:v>4.8017008414076899E-9</c:v>
                </c:pt>
                <c:pt idx="1281" formatCode="0.00E+00">
                  <c:v>4.5663852010629698E-9</c:v>
                </c:pt>
                <c:pt idx="1282" formatCode="0.00E+00">
                  <c:v>4.3425459557081199E-9</c:v>
                </c:pt>
                <c:pt idx="1283" formatCode="0.00E+00">
                  <c:v>4.2209726194513504E-9</c:v>
                </c:pt>
                <c:pt idx="1284" formatCode="0.00E+00">
                  <c:v>4.1027951144884403E-9</c:v>
                </c:pt>
                <c:pt idx="1285" formatCode="0.00E+00">
                  <c:v>3.9879174281508298E-9</c:v>
                </c:pt>
                <c:pt idx="1286" formatCode="0.00E+00">
                  <c:v>3.9017052650404798E-9</c:v>
                </c:pt>
                <c:pt idx="1287" formatCode="0.00E+00">
                  <c:v>3.8173523171987502E-9</c:v>
                </c:pt>
                <c:pt idx="1288" formatCode="0.00E+00">
                  <c:v>3.7348185471436702E-9</c:v>
                </c:pt>
                <c:pt idx="1289" formatCode="0.00E+00">
                  <c:v>3.65406505358859E-9</c:v>
                </c:pt>
                <c:pt idx="1290" formatCode="0.00E+00">
                  <c:v>3.6065475153087E-9</c:v>
                </c:pt>
                <c:pt idx="1291" formatCode="0.00E+00">
                  <c:v>3.5596463798027201E-9</c:v>
                </c:pt>
                <c:pt idx="1292" formatCode="0.00E+00">
                  <c:v>3.5133536780243398E-9</c:v>
                </c:pt>
                <c:pt idx="1293" formatCode="0.00E+00">
                  <c:v>3.46766164644191E-9</c:v>
                </c:pt>
                <c:pt idx="1294" formatCode="0.00E+00">
                  <c:v>3.3336546859086699E-9</c:v>
                </c:pt>
                <c:pt idx="1295" formatCode="0.00E+00">
                  <c:v>3.2048094982908402E-9</c:v>
                </c:pt>
                <c:pt idx="1296" formatCode="0.00E+00">
                  <c:v>3.08133507969717E-9</c:v>
                </c:pt>
                <c:pt idx="1297" formatCode="0.00E+00">
                  <c:v>2.9626093489428001E-9</c:v>
                </c:pt>
                <c:pt idx="1298" formatCode="0.00E+00">
                  <c:v>2.8480854826399299E-9</c:v>
                </c:pt>
                <c:pt idx="1299" formatCode="0.00E+00">
                  <c:v>2.7379804606958099E-9</c:v>
                </c:pt>
                <c:pt idx="1300" formatCode="0.00E+00">
                  <c:v>2.6324666717613698E-9</c:v>
                </c:pt>
                <c:pt idx="1301" formatCode="0.00E+00">
                  <c:v>2.5310115378135E-9</c:v>
                </c:pt>
                <c:pt idx="1302" formatCode="0.00E+00">
                  <c:v>2.4331482471695698E-9</c:v>
                </c:pt>
                <c:pt idx="1303" formatCode="0.00E+00">
                  <c:v>2.33906215244799E-9</c:v>
                </c:pt>
                <c:pt idx="1304" formatCode="0.00E+00">
                  <c:v>2.24890088855016E-9</c:v>
                </c:pt>
                <c:pt idx="1305" formatCode="0.00E+00">
                  <c:v>2.16220907317779E-9</c:v>
                </c:pt>
                <c:pt idx="1306" formatCode="0.00E+00">
                  <c:v>2.0785878925344399E-9</c:v>
                </c:pt>
                <c:pt idx="1307" formatCode="0.00E+00">
                  <c:v>1.9981953910948599E-9</c:v>
                </c:pt>
                <c:pt idx="1308" formatCode="0.00E+00">
                  <c:v>1.9211577384285201E-9</c:v>
                </c:pt>
                <c:pt idx="1309" formatCode="0.00E+00">
                  <c:v>1.84708546714311E-9</c:v>
                </c:pt>
                <c:pt idx="1310" formatCode="0.00E+00">
                  <c:v>1.7756379427906199E-9</c:v>
                </c:pt>
                <c:pt idx="1311" formatCode="0.00E+00">
                  <c:v>1.7069500208644001E-9</c:v>
                </c:pt>
                <c:pt idx="1312" formatCode="0.00E+00">
                  <c:v>1.64112964693235E-9</c:v>
                </c:pt>
                <c:pt idx="1313" formatCode="0.00E+00">
                  <c:v>1.57784373290364E-9</c:v>
                </c:pt>
                <c:pt idx="1314" formatCode="0.00E+00">
                  <c:v>1.5168013029452299E-9</c:v>
                </c:pt>
                <c:pt idx="1315" formatCode="0.00E+00">
                  <c:v>1.4581172231989799E-9</c:v>
                </c:pt>
                <c:pt idx="1316" formatCode="0.00E+00">
                  <c:v>1.4018837360211E-9</c:v>
                </c:pt>
                <c:pt idx="1317" formatCode="0.00E+00">
                  <c:v>1.3478160649212501E-9</c:v>
                </c:pt>
                <c:pt idx="1318" formatCode="0.00E+00">
                  <c:v>1.29566568689238E-9</c:v>
                </c:pt>
                <c:pt idx="1319" formatCode="0.00E+00">
                  <c:v>1.2455304796437999E-9</c:v>
                </c:pt>
                <c:pt idx="1320" formatCode="0.00E+00">
                  <c:v>1.19748941779648E-9</c:v>
                </c:pt>
                <c:pt idx="1321" formatCode="0.00E+00">
                  <c:v>1.1512990391688601E-9</c:v>
                </c:pt>
                <c:pt idx="1322" formatCode="0.00E+00">
                  <c:v>1.10674724226926E-9</c:v>
                </c:pt>
                <c:pt idx="1323" formatCode="0.00E+00">
                  <c:v>1.06391739531995E-9</c:v>
                </c:pt>
                <c:pt idx="1324" formatCode="0.00E+00">
                  <c:v>1.0228770237180601E-9</c:v>
                </c:pt>
                <c:pt idx="1325" formatCode="0.00E+00">
                  <c:v>9.8341787069398109E-10</c:v>
                </c:pt>
                <c:pt idx="1326" formatCode="0.00E+00">
                  <c:v>9.4535874918629803E-10</c:v>
                </c:pt>
                <c:pt idx="1327" formatCode="0.00E+00">
                  <c:v>9.08770780684289E-10</c:v>
                </c:pt>
                <c:pt idx="1328" formatCode="0.00E+00">
                  <c:v>8.7371178032053998E-10</c:v>
                </c:pt>
                <c:pt idx="1329" formatCode="0.00E+00">
                  <c:v>8.400037212372E-10</c:v>
                </c:pt>
                <c:pt idx="1330" formatCode="0.00E+00">
                  <c:v>8.0749193376896997E-10</c:v>
                </c:pt>
                <c:pt idx="1331" formatCode="0.00E+00">
                  <c:v>7.7623702829471196E-10</c:v>
                </c:pt>
                <c:pt idx="1332" formatCode="0.00E+00">
                  <c:v>7.4628847201101196E-10</c:v>
                </c:pt>
                <c:pt idx="1333" formatCode="0.00E+00">
                  <c:v>7.1749403658538703E-10</c:v>
                </c:pt>
                <c:pt idx="1334" formatCode="0.00E+00">
                  <c:v>6.8972179411245703E-10</c:v>
                </c:pt>
                <c:pt idx="1335" formatCode="0.00E+00">
                  <c:v>6.6302334893396497E-10</c:v>
                </c:pt>
                <c:pt idx="1336" formatCode="0.00E+00">
                  <c:v>6.37441098955163E-10</c:v>
                </c:pt>
                <c:pt idx="1337" formatCode="0.00E+00">
                  <c:v>6.1284486536607001E-10</c:v>
                </c:pt>
                <c:pt idx="1338" formatCode="0.00E+00">
                  <c:v>5.8912190862991796E-10</c:v>
                </c:pt>
                <c:pt idx="1339" formatCode="0.00E+00">
                  <c:v>5.6631616550485898E-10</c:v>
                </c:pt>
                <c:pt idx="1340" formatCode="0.00E+00">
                  <c:v>5.4446390827591701E-10</c:v>
                </c:pt>
                <c:pt idx="1341" formatCode="0.00E+00">
                  <c:v>5.2345391302340204E-10</c:v>
                </c:pt>
                <c:pt idx="1342" formatCode="0.00E+00">
                  <c:v>5.0319005662127796E-10</c:v>
                </c:pt>
                <c:pt idx="1343" formatCode="0.00E+00">
                  <c:v>4.8370975527487803E-10</c:v>
                </c:pt>
                <c:pt idx="1344" formatCode="0.00E+00">
                  <c:v>4.6504408065364599E-10</c:v>
                </c:pt>
                <c:pt idx="1345" formatCode="0.00E+00">
                  <c:v>4.4709788477684898E-10</c:v>
                </c:pt>
                <c:pt idx="1346" formatCode="0.00E+00">
                  <c:v>4.2978912222112799E-10</c:v>
                </c:pt>
                <c:pt idx="1347" formatCode="0.00E+00">
                  <c:v>4.1314968484785601E-10</c:v>
                </c:pt>
                <c:pt idx="1348" formatCode="0.00E+00">
                  <c:v>3.97206179532962E-10</c:v>
                </c:pt>
                <c:pt idx="1349" formatCode="0.00E+00">
                  <c:v>3.8187723462573899E-10</c:v>
                </c:pt>
                <c:pt idx="1350" formatCode="0.00E+00">
                  <c:v>3.6709288440130399E-10</c:v>
                </c:pt>
                <c:pt idx="1351" formatCode="0.00E+00">
                  <c:v>3.5288030497031599E-10</c:v>
                </c:pt>
                <c:pt idx="1352" formatCode="0.00E+00">
                  <c:v>3.3926223386795102E-10</c:v>
                </c:pt>
                <c:pt idx="1353" formatCode="0.00E+00">
                  <c:v>3.26169029713832E-10</c:v>
                </c:pt>
                <c:pt idx="1354" formatCode="0.00E+00">
                  <c:v>3.1354099292547401E-10</c:v>
                </c:pt>
                <c:pt idx="1355" formatCode="0.00E+00">
                  <c:v>3.0140128811637499E-10</c:v>
                </c:pt>
                <c:pt idx="1356" formatCode="0.00E+00">
                  <c:v>2.8976947447873602E-10</c:v>
                </c:pt>
                <c:pt idx="1357" formatCode="0.00E+00">
                  <c:v>2.78586018313651E-10</c:v>
                </c:pt>
                <c:pt idx="1358" formatCode="0.00E+00">
                  <c:v>2.6779990335542498E-10</c:v>
                </c:pt>
                <c:pt idx="1359" formatCode="0.00E+00">
                  <c:v>2.5743085495530598E-10</c:v>
                </c:pt>
                <c:pt idx="1360" formatCode="0.00E+00">
                  <c:v>2.47495599233747E-10</c:v>
                </c:pt>
                <c:pt idx="1361" formatCode="0.00E+00">
                  <c:v>2.37943268797741E-10</c:v>
                </c:pt>
                <c:pt idx="1362" formatCode="0.00E+00">
                  <c:v>2.2873039483383999E-10</c:v>
                </c:pt>
                <c:pt idx="1363" formatCode="0.00E+00">
                  <c:v>2.1987376387865799E-10</c:v>
                </c:pt>
                <c:pt idx="1364" formatCode="0.00E+00">
                  <c:v>2.11387791557393E-10</c:v>
                </c:pt>
                <c:pt idx="1365" formatCode="0.00E+00">
                  <c:v>2.0322895211241299E-10</c:v>
                </c:pt>
                <c:pt idx="1366" formatCode="0.00E+00">
                  <c:v>1.95360056109326E-10</c:v>
                </c:pt>
                <c:pt idx="1367" formatCode="0.00E+00">
                  <c:v>1.87795370738139E-10</c:v>
                </c:pt>
                <c:pt idx="1368" formatCode="0.00E+00">
                  <c:v>1.80547233763806E-10</c:v>
                </c:pt>
                <c:pt idx="1369" formatCode="0.00E+00">
                  <c:v>1.7357843756303401E-10</c:v>
                </c:pt>
                <c:pt idx="1370" formatCode="0.00E+00">
                  <c:v>1.6685741570827301E-10</c:v>
                </c:pt>
                <c:pt idx="1371" formatCode="0.00E+00">
                  <c:v>1.6039629451237599E-10</c:v>
                </c:pt>
                <c:pt idx="1372" formatCode="0.00E+00">
                  <c:v>1.54205607157007E-10</c:v>
                </c:pt>
                <c:pt idx="1373" formatCode="0.00E+00">
                  <c:v>1.48253502791797E-10</c:v>
                </c:pt>
                <c:pt idx="1374" formatCode="0.00E+00">
                  <c:v>1.4251299790808601E-10</c:v>
                </c:pt>
                <c:pt idx="1375" formatCode="0.00E+00">
                  <c:v>1.3699444683545599E-10</c:v>
                </c:pt>
                <c:pt idx="1376" formatCode="0.00E+00">
                  <c:v>1.3170692705546501E-10</c:v>
                </c:pt>
                <c:pt idx="1377" formatCode="0.00E+00">
                  <c:v>1.26623168510505E-10</c:v>
                </c:pt>
                <c:pt idx="1378" formatCode="0.00E+00">
                  <c:v>1.21720122634649E-10</c:v>
                </c:pt>
                <c:pt idx="1379" formatCode="0.00E+00">
                  <c:v>1.1700655792394701E-10</c:v>
                </c:pt>
                <c:pt idx="1380" formatCode="0.00E+00">
                  <c:v>1.1249028607371E-10</c:v>
                </c:pt>
                <c:pt idx="1381" formatCode="0.00E+00">
                  <c:v>1.0814800940325299E-10</c:v>
                </c:pt>
                <c:pt idx="1382" formatCode="0.00E+00">
                  <c:v>1.0396016229687E-10</c:v>
                </c:pt>
                <c:pt idx="1383" formatCode="0.00E+00">
                  <c:v>9.9934257973021104E-11</c:v>
                </c:pt>
                <c:pt idx="1384" formatCode="0.00E+00">
                  <c:v>9.6077047661075004E-11</c:v>
                </c:pt>
                <c:pt idx="1385" formatCode="0.00E+00">
                  <c:v>9.23685680366741E-11</c:v>
                </c:pt>
                <c:pt idx="1386" formatCode="0.00E+00">
                  <c:v>8.8792005259721398E-11</c:v>
                </c:pt>
                <c:pt idx="1387" formatCode="0.00E+00">
                  <c:v>8.5353651382546595E-11</c:v>
                </c:pt>
                <c:pt idx="1388" formatCode="0.00E+00">
                  <c:v>8.2059265580466105E-11</c:v>
                </c:pt>
                <c:pt idx="1389" formatCode="0.00E+00">
                  <c:v>7.8891797270370299E-11</c:v>
                </c:pt>
                <c:pt idx="1390" formatCode="0.00E+00">
                  <c:v>7.5837043804754E-11</c:v>
                </c:pt>
                <c:pt idx="1391" formatCode="0.00E+00">
                  <c:v>7.2900414733009597E-11</c:v>
                </c:pt>
                <c:pt idx="1392" formatCode="0.00E+00">
                  <c:v>7.0086778703117403E-11</c:v>
                </c:pt>
                <c:pt idx="1393" formatCode="0.00E+00">
                  <c:v>6.7381473182277502E-11</c:v>
                </c:pt>
                <c:pt idx="1394" formatCode="0.00E+00">
                  <c:v>6.4772359548610194E-11</c:v>
                </c:pt>
                <c:pt idx="1395" formatCode="0.00E+00">
                  <c:v>6.22640496538736E-11</c:v>
                </c:pt>
                <c:pt idx="1396" formatCode="0.00E+00">
                  <c:v>5.9860763519309994E-11</c:v>
                </c:pt>
                <c:pt idx="1397" formatCode="0.00E+00">
                  <c:v>5.7549967196735601E-11</c:v>
                </c:pt>
                <c:pt idx="1398" formatCode="0.00E+00">
                  <c:v>5.5321351191203898E-11</c:v>
                </c:pt>
                <c:pt idx="1399" formatCode="0.00E+00">
                  <c:v>5.3178804885060203E-11</c:v>
                </c:pt>
                <c:pt idx="1400" formatCode="0.00E+00">
                  <c:v>5.1126018149457097E-11</c:v>
                </c:pt>
                <c:pt idx="1401" formatCode="0.00E+00">
                  <c:v>4.91522862213786E-11</c:v>
                </c:pt>
                <c:pt idx="1402" formatCode="0.00E+00">
                  <c:v>4.7248812034385198E-11</c:v>
                </c:pt>
                <c:pt idx="1403" formatCode="0.00E+00">
                  <c:v>4.5418908907995202E-11</c:v>
                </c:pt>
                <c:pt idx="1404" formatCode="0.00E+00">
                  <c:v>4.3665766384764802E-11</c:v>
                </c:pt>
                <c:pt idx="1405" formatCode="0.00E+00">
                  <c:v>4.1980209610041699E-11</c:v>
                </c:pt>
                <c:pt idx="1406" formatCode="0.00E+00">
                  <c:v>4.0354666010751099E-11</c:v>
                </c:pt>
                <c:pt idx="1407" formatCode="0.00E+00">
                  <c:v>3.8791865753799197E-11</c:v>
                </c:pt>
                <c:pt idx="1408" formatCode="0.00E+00">
                  <c:v>3.7294534590901099E-11</c:v>
                </c:pt>
                <c:pt idx="1409" formatCode="0.00E+00">
                  <c:v>3.5854873658728899E-11</c:v>
                </c:pt>
                <c:pt idx="1410" formatCode="0.00E+00">
                  <c:v>3.4466519923994502E-11</c:v>
                </c:pt>
                <c:pt idx="1411" formatCode="0.00E+00">
                  <c:v>3.31317977045105E-11</c:v>
                </c:pt>
                <c:pt idx="1412" formatCode="0.00E+00">
                  <c:v>3.1852998888144797E-11</c:v>
                </c:pt>
                <c:pt idx="1413" formatCode="0.00E+00">
                  <c:v>3.0623418243971702E-11</c:v>
                </c:pt>
                <c:pt idx="1414" formatCode="0.00E+00">
                  <c:v>2.9437604684623301E-11</c:v>
                </c:pt>
                <c:pt idx="1415" formatCode="0.00E+00">
                  <c:v>2.8297587219429502E-11</c:v>
                </c:pt>
                <c:pt idx="1416" formatCode="0.00E+00">
                  <c:v>2.7205399886317001E-11</c:v>
                </c:pt>
                <c:pt idx="1417" formatCode="0.00E+00">
                  <c:v>2.6155244731144999E-11</c:v>
                </c:pt>
                <c:pt idx="1418" formatCode="0.00E+00">
                  <c:v>2.51424514005459E-11</c:v>
                </c:pt>
                <c:pt idx="1419" formatCode="0.00E+00">
                  <c:v>2.41687177913169E-11</c:v>
                </c:pt>
                <c:pt idx="1420" formatCode="0.00E+00">
                  <c:v>2.3235778579907199E-11</c:v>
                </c:pt>
                <c:pt idx="1421" formatCode="0.00E+00">
                  <c:v>2.23387608931869E-11</c:v>
                </c:pt>
                <c:pt idx="1422" formatCode="0.00E+00">
                  <c:v>2.1473734650312901E-11</c:v>
                </c:pt>
                <c:pt idx="1423" formatCode="0.00E+00">
                  <c:v>2.0642135207746001E-11</c:v>
                </c:pt>
                <c:pt idx="1424" formatCode="0.00E+00">
                  <c:v>1.9845445072319301E-11</c:v>
                </c:pt>
                <c:pt idx="1425" formatCode="0.00E+00">
                  <c:v>1.9079417642570799E-11</c:v>
                </c:pt>
                <c:pt idx="1426" formatCode="0.00E+00">
                  <c:v>1.8340638669586299E-11</c:v>
                </c:pt>
                <c:pt idx="1427" formatCode="0.00E+00">
                  <c:v>1.76303479446329E-11</c:v>
                </c:pt>
                <c:pt idx="1428" formatCode="0.00E+00">
                  <c:v>1.6949827709913499E-11</c:v>
                </c:pt>
                <c:pt idx="1429" formatCode="0.00E+00">
                  <c:v>1.6295494002168601E-11</c:v>
                </c:pt>
                <c:pt idx="1430" formatCode="0.00E+00">
                  <c:v>1.5664456081096501E-11</c:v>
                </c:pt>
                <c:pt idx="1431" formatCode="0.00E+00">
                  <c:v>1.5664456081093699E-11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B-4F8A-AA6F-950477E64E6B}"/>
            </c:ext>
          </c:extLst>
        </c:ser>
        <c:ser>
          <c:idx val="2"/>
          <c:order val="2"/>
          <c:tx>
            <c:v>Quadcopter Project model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Sheet1!$O:$O</c:f>
              <c:numCache>
                <c:formatCode>General</c:formatCode>
                <c:ptCount val="104857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0.13499999999999998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0.16499999999999998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0.19499999999999998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0.24499999999999997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0.26999999999999996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0.29000000000000004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0.32999999999999996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0.38999999999999996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0.41000000000000003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0.44999999999999996</c:v>
                </c:pt>
                <c:pt idx="91">
                  <c:v>0.45500000000000002</c:v>
                </c:pt>
                <c:pt idx="92">
                  <c:v>0.45999999999999996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0.48999999999999994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0.53999999999999992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0.59500000000000008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0.64499999999999991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0.67499999999999993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0.70000000000000007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0.71500000000000008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0.7649999999999999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0.77999999999999992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0.80999999999999994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0.83500000000000008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0.89999999999999991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0.91999999999999993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0.93499999999999994</c:v>
                </c:pt>
                <c:pt idx="188">
                  <c:v>0.94</c:v>
                </c:pt>
                <c:pt idx="189">
                  <c:v>0.94500000000000006</c:v>
                </c:pt>
                <c:pt idx="190">
                  <c:v>0.95000000000000007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0.96500000000000008</c:v>
                </c:pt>
                <c:pt idx="194">
                  <c:v>0.97</c:v>
                </c:pt>
                <c:pt idx="195">
                  <c:v>0.97500000000000009</c:v>
                </c:pt>
                <c:pt idx="196">
                  <c:v>0.97999999999999987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0.99499999999999988</c:v>
                </c:pt>
                <c:pt idx="200">
                  <c:v>1</c:v>
                </c:pt>
                <c:pt idx="201">
                  <c:v>1.0050000000000001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1.0350000000000001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1.0799999999999998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1.1099999999999999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1.1300000000000001</c:v>
                </c:pt>
                <c:pt idx="227">
                  <c:v>1.1349999999999998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1.1600000000000001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1.1900000000000002</c:v>
                </c:pt>
                <c:pt idx="239">
                  <c:v>1.1949999999999998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1.2349999999999999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1.2750000000000001</c:v>
                </c:pt>
                <c:pt idx="256">
                  <c:v>1.28</c:v>
                </c:pt>
                <c:pt idx="257">
                  <c:v>1.2850000000000001</c:v>
                </c:pt>
                <c:pt idx="258">
                  <c:v>1.2899999999999998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1.3199999999999998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1.3450000000000002</c:v>
                </c:pt>
                <c:pt idx="270">
                  <c:v>1.3499999999999999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1.4300000000000002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1.4749999999999999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1.5150000000000001</c:v>
                </c:pt>
                <c:pt idx="304">
                  <c:v>1.52</c:v>
                </c:pt>
                <c:pt idx="305">
                  <c:v>1.5250000000000001</c:v>
                </c:pt>
                <c:pt idx="306">
                  <c:v>1.5299999999999998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1.5550000000000002</c:v>
                </c:pt>
                <c:pt idx="312">
                  <c:v>1.5599999999999998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1.5850000000000002</c:v>
                </c:pt>
                <c:pt idx="318">
                  <c:v>1.5899999999999999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1.6199999999999999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1.6400000000000001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1.6700000000000002</c:v>
                </c:pt>
                <c:pt idx="335">
                  <c:v>1.675</c:v>
                </c:pt>
                <c:pt idx="336">
                  <c:v>1.68</c:v>
                </c:pt>
                <c:pt idx="337">
                  <c:v>1.6849999999999998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1.7149999999999999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1.7449999999999999</c:v>
                </c:pt>
                <c:pt idx="350">
                  <c:v>1.75</c:v>
                </c:pt>
                <c:pt idx="351">
                  <c:v>1.7550000000000001</c:v>
                </c:pt>
                <c:pt idx="352">
                  <c:v>1.76</c:v>
                </c:pt>
                <c:pt idx="353">
                  <c:v>1.7650000000000001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1.7950000000000002</c:v>
                </c:pt>
                <c:pt idx="360">
                  <c:v>1.7999999999999998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1.8250000000000002</c:v>
                </c:pt>
                <c:pt idx="366">
                  <c:v>1.83</c:v>
                </c:pt>
                <c:pt idx="367">
                  <c:v>1.835</c:v>
                </c:pt>
                <c:pt idx="368">
                  <c:v>1.8399999999999999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1.8599999999999999</c:v>
                </c:pt>
                <c:pt idx="373">
                  <c:v>1.865</c:v>
                </c:pt>
                <c:pt idx="374">
                  <c:v>1.8699999999999999</c:v>
                </c:pt>
                <c:pt idx="375">
                  <c:v>1.875</c:v>
                </c:pt>
                <c:pt idx="376">
                  <c:v>1.88</c:v>
                </c:pt>
                <c:pt idx="377">
                  <c:v>1.8850000000000002</c:v>
                </c:pt>
                <c:pt idx="378">
                  <c:v>1.8900000000000001</c:v>
                </c:pt>
                <c:pt idx="379">
                  <c:v>1.8949999999999998</c:v>
                </c:pt>
                <c:pt idx="380">
                  <c:v>1.9000000000000001</c:v>
                </c:pt>
                <c:pt idx="381">
                  <c:v>1.905</c:v>
                </c:pt>
                <c:pt idx="382">
                  <c:v>1.91</c:v>
                </c:pt>
                <c:pt idx="383">
                  <c:v>1.9150000000000003</c:v>
                </c:pt>
                <c:pt idx="384">
                  <c:v>1.92</c:v>
                </c:pt>
                <c:pt idx="385">
                  <c:v>1.9249999999999998</c:v>
                </c:pt>
                <c:pt idx="386">
                  <c:v>1.9300000000000002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1.9450000000000003</c:v>
                </c:pt>
                <c:pt idx="390">
                  <c:v>1.9500000000000002</c:v>
                </c:pt>
                <c:pt idx="391">
                  <c:v>1.9549999999999998</c:v>
                </c:pt>
                <c:pt idx="392">
                  <c:v>1.9599999999999997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1.9749999999999999</c:v>
                </c:pt>
                <c:pt idx="396">
                  <c:v>1.98</c:v>
                </c:pt>
                <c:pt idx="397">
                  <c:v>1.9849999999999999</c:v>
                </c:pt>
                <c:pt idx="398">
                  <c:v>1.9899999999999998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2.0100000000000002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2.0250000000000004</c:v>
                </c:pt>
                <c:pt idx="406">
                  <c:v>2.0299999999999998</c:v>
                </c:pt>
                <c:pt idx="407">
                  <c:v>2.0349999999999997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2.0700000000000003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2.0949999999999998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2.1149999999999998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2.1350000000000002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2.1599999999999997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2.1950000000000003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2.2199999999999998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2.2550000000000003</c:v>
                </c:pt>
                <c:pt idx="452">
                  <c:v>2.2600000000000002</c:v>
                </c:pt>
                <c:pt idx="453">
                  <c:v>2.2650000000000001</c:v>
                </c:pt>
                <c:pt idx="454">
                  <c:v>2.2699999999999996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2.2849999999999997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2.3200000000000003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2.3449999999999998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2.3800000000000003</c:v>
                </c:pt>
                <c:pt idx="477">
                  <c:v>2.3850000000000002</c:v>
                </c:pt>
                <c:pt idx="478">
                  <c:v>2.3899999999999997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2.4450000000000003</c:v>
                </c:pt>
                <c:pt idx="490">
                  <c:v>2.4500000000000002</c:v>
                </c:pt>
                <c:pt idx="491">
                  <c:v>2.4549999999999996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2.4699999999999998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2.5050000000000003</c:v>
                </c:pt>
                <c:pt idx="502">
                  <c:v>2.5099999999999998</c:v>
                </c:pt>
                <c:pt idx="503">
                  <c:v>2.5149999999999997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2.5500000000000003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2.5650000000000004</c:v>
                </c:pt>
                <c:pt idx="514">
                  <c:v>2.5700000000000003</c:v>
                </c:pt>
                <c:pt idx="515">
                  <c:v>2.5749999999999997</c:v>
                </c:pt>
                <c:pt idx="516">
                  <c:v>2.5799999999999996</c:v>
                </c:pt>
                <c:pt idx="517">
                  <c:v>2.585</c:v>
                </c:pt>
                <c:pt idx="518">
                  <c:v>2.59</c:v>
                </c:pt>
                <c:pt idx="519">
                  <c:v>2.5949999999999998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2.6399999999999997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2.6750000000000003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2.6900000000000004</c:v>
                </c:pt>
                <c:pt idx="539">
                  <c:v>2.6949999999999998</c:v>
                </c:pt>
                <c:pt idx="540">
                  <c:v>2.6999999999999997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2.7649999999999997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2.8000000000000003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2.8249999999999997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2.8600000000000003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2.9250000000000003</c:v>
                </c:pt>
                <c:pt idx="586">
                  <c:v>2.93</c:v>
                </c:pt>
                <c:pt idx="587">
                  <c:v>2.9349999999999996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2.9499999999999997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2.9850000000000003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3.0300000000000002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3.0450000000000004</c:v>
                </c:pt>
                <c:pt idx="610">
                  <c:v>3.0500000000000003</c:v>
                </c:pt>
                <c:pt idx="611">
                  <c:v>3.0549999999999997</c:v>
                </c:pt>
                <c:pt idx="612">
                  <c:v>3.0599999999999996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3.0749999999999997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3.1100000000000003</c:v>
                </c:pt>
                <c:pt idx="623">
                  <c:v>3.1150000000000002</c:v>
                </c:pt>
                <c:pt idx="624">
                  <c:v>3.1199999999999997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3.1550000000000002</c:v>
                </c:pt>
                <c:pt idx="632">
                  <c:v>3.16</c:v>
                </c:pt>
                <c:pt idx="633">
                  <c:v>3.165</c:v>
                </c:pt>
                <c:pt idx="634">
                  <c:v>3.1700000000000004</c:v>
                </c:pt>
                <c:pt idx="635">
                  <c:v>3.1749999999999998</c:v>
                </c:pt>
                <c:pt idx="636">
                  <c:v>3.1799999999999997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3.2350000000000003</c:v>
                </c:pt>
                <c:pt idx="648">
                  <c:v>3.2399999999999998</c:v>
                </c:pt>
                <c:pt idx="649">
                  <c:v>3.2449999999999997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3.2800000000000002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3.3049999999999997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3.3400000000000003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3.3550000000000004</c:v>
                </c:pt>
                <c:pt idx="672">
                  <c:v>3.36</c:v>
                </c:pt>
                <c:pt idx="673">
                  <c:v>3.3649999999999998</c:v>
                </c:pt>
                <c:pt idx="674">
                  <c:v>3.3699999999999997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3.4050000000000002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3.4299999999999997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3.4650000000000003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3.4899999999999998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3.5100000000000002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3.5300000000000002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3.5549999999999997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3.5900000000000003</c:v>
                </c:pt>
                <c:pt idx="719">
                  <c:v>3.5950000000000002</c:v>
                </c:pt>
                <c:pt idx="720">
                  <c:v>3.5999999999999996</c:v>
                </c:pt>
                <c:pt idx="721">
                  <c:v>3.605</c:v>
                </c:pt>
                <c:pt idx="722">
                  <c:v>3.61</c:v>
                </c:pt>
                <c:pt idx="723">
                  <c:v>3.6149999999999998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3.6350000000000002</c:v>
                </c:pt>
                <c:pt idx="728">
                  <c:v>3.64</c:v>
                </c:pt>
                <c:pt idx="729">
                  <c:v>3.645</c:v>
                </c:pt>
                <c:pt idx="730">
                  <c:v>3.6500000000000004</c:v>
                </c:pt>
                <c:pt idx="731">
                  <c:v>3.6550000000000002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3.6799999999999997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3.7150000000000003</c:v>
                </c:pt>
                <c:pt idx="744">
                  <c:v>3.7199999999999998</c:v>
                </c:pt>
                <c:pt idx="745">
                  <c:v>3.7249999999999996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3.7399999999999998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3.7550000000000003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3.7700000000000005</c:v>
                </c:pt>
                <c:pt idx="755">
                  <c:v>3.7749999999999999</c:v>
                </c:pt>
                <c:pt idx="756">
                  <c:v>3.7800000000000002</c:v>
                </c:pt>
                <c:pt idx="757">
                  <c:v>3.7850000000000001</c:v>
                </c:pt>
                <c:pt idx="758">
                  <c:v>3.7899999999999996</c:v>
                </c:pt>
                <c:pt idx="759">
                  <c:v>3.7949999999999999</c:v>
                </c:pt>
                <c:pt idx="760">
                  <c:v>3.8000000000000003</c:v>
                </c:pt>
                <c:pt idx="761">
                  <c:v>3.8049999999999997</c:v>
                </c:pt>
                <c:pt idx="762">
                  <c:v>3.81</c:v>
                </c:pt>
                <c:pt idx="763">
                  <c:v>3.8150000000000004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3.8300000000000005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3.8499999999999996</c:v>
                </c:pt>
                <c:pt idx="771">
                  <c:v>3.855</c:v>
                </c:pt>
                <c:pt idx="772">
                  <c:v>3.8600000000000003</c:v>
                </c:pt>
                <c:pt idx="773">
                  <c:v>3.8649999999999998</c:v>
                </c:pt>
                <c:pt idx="774">
                  <c:v>3.87</c:v>
                </c:pt>
                <c:pt idx="775">
                  <c:v>3.8750000000000004</c:v>
                </c:pt>
                <c:pt idx="776">
                  <c:v>3.88</c:v>
                </c:pt>
                <c:pt idx="777">
                  <c:v>3.8850000000000002</c:v>
                </c:pt>
                <c:pt idx="778">
                  <c:v>3.8900000000000006</c:v>
                </c:pt>
                <c:pt idx="779">
                  <c:v>3.895</c:v>
                </c:pt>
                <c:pt idx="780">
                  <c:v>3.9000000000000004</c:v>
                </c:pt>
                <c:pt idx="781">
                  <c:v>3.9050000000000002</c:v>
                </c:pt>
                <c:pt idx="782">
                  <c:v>3.9099999999999997</c:v>
                </c:pt>
                <c:pt idx="783">
                  <c:v>3.915</c:v>
                </c:pt>
                <c:pt idx="784">
                  <c:v>3.9199999999999995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3.9349999999999996</c:v>
                </c:pt>
                <c:pt idx="788">
                  <c:v>3.94</c:v>
                </c:pt>
                <c:pt idx="789">
                  <c:v>3.9450000000000003</c:v>
                </c:pt>
                <c:pt idx="790">
                  <c:v>3.9499999999999997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3.9699999999999998</c:v>
                </c:pt>
                <c:pt idx="795">
                  <c:v>3.9750000000000001</c:v>
                </c:pt>
                <c:pt idx="796">
                  <c:v>3.9799999999999995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3.9949999999999997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4.0200000000000005</c:v>
                </c:pt>
                <c:pt idx="805">
                  <c:v>4.0249999999999995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4.0500000000000007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4.0699999999999994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4.0950000000000006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4.1400000000000006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4.1850000000000005</c:v>
                </c:pt>
                <c:pt idx="838">
                  <c:v>4.1899999999999995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4.2150000000000007</c:v>
                </c:pt>
                <c:pt idx="844">
                  <c:v>4.22</c:v>
                </c:pt>
                <c:pt idx="845">
                  <c:v>4.2250000000000005</c:v>
                </c:pt>
                <c:pt idx="846">
                  <c:v>4.2299999999999995</c:v>
                </c:pt>
                <c:pt idx="847">
                  <c:v>4.2349999999999994</c:v>
                </c:pt>
                <c:pt idx="848">
                  <c:v>4.24</c:v>
                </c:pt>
                <c:pt idx="849">
                  <c:v>4.2449999999999992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4.2700000000000005</c:v>
                </c:pt>
                <c:pt idx="855">
                  <c:v>4.2749999999999995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4.3199999999999994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4.3450000000000006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4.3649999999999993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4.3900000000000006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4.4350000000000005</c:v>
                </c:pt>
                <c:pt idx="888">
                  <c:v>4.4399999999999995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4.4650000000000007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4.4849999999999994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4.5100000000000007</c:v>
                </c:pt>
                <c:pt idx="903">
                  <c:v>4.5149999999999997</c:v>
                </c:pt>
                <c:pt idx="904">
                  <c:v>4.5200000000000005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4.5399999999999991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4.5699999999999994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4.5950000000000006</c:v>
                </c:pt>
                <c:pt idx="920">
                  <c:v>4.5999999999999996</c:v>
                </c:pt>
                <c:pt idx="921">
                  <c:v>4.6049999999999995</c:v>
                </c:pt>
                <c:pt idx="922">
                  <c:v>4.6100000000000003</c:v>
                </c:pt>
                <c:pt idx="923">
                  <c:v>4.6149999999999993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4.6400000000000006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4.6850000000000005</c:v>
                </c:pt>
                <c:pt idx="938">
                  <c:v>4.6899999999999995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4.7349999999999994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4.7600000000000007</c:v>
                </c:pt>
                <c:pt idx="953">
                  <c:v>4.7649999999999997</c:v>
                </c:pt>
                <c:pt idx="954">
                  <c:v>4.7700000000000005</c:v>
                </c:pt>
                <c:pt idx="955">
                  <c:v>4.7750000000000004</c:v>
                </c:pt>
                <c:pt idx="956">
                  <c:v>4.7799999999999994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4.8050000000000006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4.8350000000000009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4.8549999999999995</c:v>
                </c:pt>
                <c:pt idx="972">
                  <c:v>4.8600000000000003</c:v>
                </c:pt>
                <c:pt idx="973">
                  <c:v>4.8649999999999993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4.8900000000000006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4.9099999999999993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4.9350000000000005</c:v>
                </c:pt>
                <c:pt idx="988">
                  <c:v>4.9399999999999995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4.9849999999999994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5.0100000000000007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5.0299999999999994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5.0550000000000006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5.1000000000000005</c:v>
                </c:pt>
                <c:pt idx="1021">
                  <c:v>5.1049999999999995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5.1300000000000008</c:v>
                </c:pt>
                <c:pt idx="1027">
                  <c:v>5.1349999999999998</c:v>
                </c:pt>
                <c:pt idx="1028">
                  <c:v>5.1400000000000006</c:v>
                </c:pt>
                <c:pt idx="1029">
                  <c:v>5.1450000000000005</c:v>
                </c:pt>
                <c:pt idx="1030">
                  <c:v>5.1499999999999995</c:v>
                </c:pt>
                <c:pt idx="1031">
                  <c:v>5.1550000000000002</c:v>
                </c:pt>
                <c:pt idx="1032">
                  <c:v>5.1599999999999993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5.1850000000000005</c:v>
                </c:pt>
                <c:pt idx="1038">
                  <c:v>5.1899999999999995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5.2349999999999994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5.2799999999999994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5.3050000000000006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5.3249999999999993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5.3500000000000005</c:v>
                </c:pt>
                <c:pt idx="1071">
                  <c:v>5.3549999999999995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5.3800000000000008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5.3950000000000005</c:v>
                </c:pt>
                <c:pt idx="1080">
                  <c:v>5.3999999999999995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5.4250000000000007</c:v>
                </c:pt>
                <c:pt idx="1086">
                  <c:v>5.43</c:v>
                </c:pt>
                <c:pt idx="1087">
                  <c:v>5.4350000000000005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5.4849999999999994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5.5299999999999994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5.5550000000000006</c:v>
                </c:pt>
                <c:pt idx="1112">
                  <c:v>5.56</c:v>
                </c:pt>
                <c:pt idx="1113">
                  <c:v>5.5649999999999995</c:v>
                </c:pt>
                <c:pt idx="1114">
                  <c:v>5.57</c:v>
                </c:pt>
                <c:pt idx="1115">
                  <c:v>5.5749999999999993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5.6000000000000005</c:v>
                </c:pt>
                <c:pt idx="1121">
                  <c:v>5.6049999999999995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5.6450000000000005</c:v>
                </c:pt>
                <c:pt idx="1130">
                  <c:v>5.6499999999999995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5.6750000000000007</c:v>
                </c:pt>
                <c:pt idx="1136">
                  <c:v>5.68</c:v>
                </c:pt>
                <c:pt idx="1137">
                  <c:v>5.6850000000000005</c:v>
                </c:pt>
                <c:pt idx="1138">
                  <c:v>5.69</c:v>
                </c:pt>
                <c:pt idx="1139">
                  <c:v>5.6949999999999994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5.7200000000000006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5.7650000000000006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5.8149999999999995</c:v>
                </c:pt>
                <c:pt idx="1164">
                  <c:v>5.82</c:v>
                </c:pt>
                <c:pt idx="1165">
                  <c:v>5.8249999999999993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5.8500000000000005</c:v>
                </c:pt>
                <c:pt idx="1171">
                  <c:v>5.8549999999999995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5.8699999999999992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5.8950000000000005</c:v>
                </c:pt>
                <c:pt idx="1180">
                  <c:v>5.8999999999999995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5.9250000000000007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5.9449999999999994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5.9700000000000006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6.0150000000000006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6.0600000000000005</c:v>
                </c:pt>
                <c:pt idx="1213">
                  <c:v>6.0649999999999995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6.0900000000000007</c:v>
                </c:pt>
                <c:pt idx="1219">
                  <c:v>6.0949999999999998</c:v>
                </c:pt>
                <c:pt idx="1220">
                  <c:v>6.1000000000000005</c:v>
                </c:pt>
                <c:pt idx="1221">
                  <c:v>6.1049999999999995</c:v>
                </c:pt>
                <c:pt idx="1222">
                  <c:v>6.1099999999999994</c:v>
                </c:pt>
                <c:pt idx="1223">
                  <c:v>6.1150000000000002</c:v>
                </c:pt>
                <c:pt idx="1224">
                  <c:v>6.1199999999999992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6.1450000000000005</c:v>
                </c:pt>
                <c:pt idx="1230">
                  <c:v>6.1499999999999995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6.1949999999999994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6.2200000000000006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6.2399999999999993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6.2650000000000006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6.3100000000000005</c:v>
                </c:pt>
                <c:pt idx="1263">
                  <c:v>6.3149999999999995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6.3400000000000007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6.3599999999999994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6.3850000000000007</c:v>
                </c:pt>
                <c:pt idx="1278">
                  <c:v>6.39</c:v>
                </c:pt>
                <c:pt idx="1279">
                  <c:v>6.3950000000000005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6.4149999999999991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6.4449999999999994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6.4700000000000006</c:v>
                </c:pt>
                <c:pt idx="1295">
                  <c:v>6.4749999999999996</c:v>
                </c:pt>
                <c:pt idx="1296">
                  <c:v>6.4799999999999995</c:v>
                </c:pt>
                <c:pt idx="1297">
                  <c:v>6.4850000000000003</c:v>
                </c:pt>
                <c:pt idx="1298">
                  <c:v>6.4899999999999993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6.5150000000000006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6.5600000000000005</c:v>
                </c:pt>
                <c:pt idx="1313">
                  <c:v>6.5649999999999995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6.6099999999999994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6.6350000000000007</c:v>
                </c:pt>
                <c:pt idx="1328">
                  <c:v>6.64</c:v>
                </c:pt>
                <c:pt idx="1329">
                  <c:v>6.6450000000000005</c:v>
                </c:pt>
                <c:pt idx="1330">
                  <c:v>6.65</c:v>
                </c:pt>
                <c:pt idx="1331">
                  <c:v>6.6549999999999994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6.6800000000000006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6.7100000000000009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6.7299999999999995</c:v>
                </c:pt>
                <c:pt idx="1347">
                  <c:v>6.7350000000000003</c:v>
                </c:pt>
                <c:pt idx="1348">
                  <c:v>6.7399999999999993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6.7650000000000006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6.7849999999999993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6.8100000000000005</c:v>
                </c:pt>
                <c:pt idx="1363">
                  <c:v>6.8149999999999995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6.8599999999999994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6.8850000000000007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6.9049999999999994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6.9300000000000006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6.9750000000000005</c:v>
                </c:pt>
                <c:pt idx="1396">
                  <c:v>6.9799999999999995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7.0050000000000008</c:v>
                </c:pt>
                <c:pt idx="1402">
                  <c:v>7.01</c:v>
                </c:pt>
                <c:pt idx="1403">
                  <c:v>7.0150000000000006</c:v>
                </c:pt>
                <c:pt idx="1404">
                  <c:v>7.0200000000000005</c:v>
                </c:pt>
                <c:pt idx="1405">
                  <c:v>7.0249999999999995</c:v>
                </c:pt>
                <c:pt idx="1406">
                  <c:v>7.03</c:v>
                </c:pt>
                <c:pt idx="1407">
                  <c:v>7.0349999999999993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7.0600000000000005</c:v>
                </c:pt>
                <c:pt idx="1413">
                  <c:v>7.0649999999999995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7.1099999999999994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7.1549999999999994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7.1800000000000006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7.1999999999999993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7.2250000000000005</c:v>
                </c:pt>
                <c:pt idx="1446">
                  <c:v>7.2299999999999995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7.2550000000000008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7.2700000000000005</c:v>
                </c:pt>
                <c:pt idx="1455">
                  <c:v>7.2749999999999995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7.3000000000000007</c:v>
                </c:pt>
                <c:pt idx="1461">
                  <c:v>7.3049999999999997</c:v>
                </c:pt>
                <c:pt idx="1462">
                  <c:v>7.3100000000000005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7.3599999999999994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7.4049999999999994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7.4300000000000006</c:v>
                </c:pt>
                <c:pt idx="1487">
                  <c:v>7.4349999999999996</c:v>
                </c:pt>
                <c:pt idx="1488">
                  <c:v>7.4399999999999995</c:v>
                </c:pt>
                <c:pt idx="1489">
                  <c:v>7.4450000000000003</c:v>
                </c:pt>
                <c:pt idx="1490">
                  <c:v>7.4499999999999993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7.4750000000000005</c:v>
                </c:pt>
                <c:pt idx="1496">
                  <c:v>7.4799999999999995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</c:v>
                </c:pt>
                <c:pt idx="1502">
                  <c:v>7.5100000000000007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7.5349999999999993</c:v>
                </c:pt>
                <c:pt idx="1508">
                  <c:v>7.5400000000000009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7.5550000000000006</c:v>
                </c:pt>
                <c:pt idx="1512">
                  <c:v>7.5600000000000005</c:v>
                </c:pt>
                <c:pt idx="1513">
                  <c:v>7.5649999999999995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7.5799999999999992</c:v>
                </c:pt>
                <c:pt idx="1517">
                  <c:v>7.5850000000000009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7.6000000000000005</c:v>
                </c:pt>
                <c:pt idx="1521">
                  <c:v>7.6050000000000004</c:v>
                </c:pt>
                <c:pt idx="1522">
                  <c:v>7.6099999999999994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7.6300000000000008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7.6450000000000005</c:v>
                </c:pt>
                <c:pt idx="1530">
                  <c:v>7.65</c:v>
                </c:pt>
                <c:pt idx="1531">
                  <c:v>7.6549999999999994</c:v>
                </c:pt>
                <c:pt idx="1532">
                  <c:v>7.660000000000001</c:v>
                </c:pt>
                <c:pt idx="1533">
                  <c:v>7.665</c:v>
                </c:pt>
                <c:pt idx="1534">
                  <c:v>7.67</c:v>
                </c:pt>
                <c:pt idx="1535">
                  <c:v>7.6750000000000007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7.6999999999999993</c:v>
                </c:pt>
                <c:pt idx="1541">
                  <c:v>7.705000000000001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7.7200000000000006</c:v>
                </c:pt>
                <c:pt idx="1545">
                  <c:v>7.7250000000000005</c:v>
                </c:pt>
                <c:pt idx="1546">
                  <c:v>7.7299999999999995</c:v>
                </c:pt>
                <c:pt idx="1547">
                  <c:v>7.7350000000000012</c:v>
                </c:pt>
                <c:pt idx="1548">
                  <c:v>7.74</c:v>
                </c:pt>
                <c:pt idx="1549">
                  <c:v>7.7449999999999992</c:v>
                </c:pt>
                <c:pt idx="1550">
                  <c:v>7.7500000000000009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7.7650000000000006</c:v>
                </c:pt>
                <c:pt idx="1554">
                  <c:v>7.7700000000000005</c:v>
                </c:pt>
                <c:pt idx="1555">
                  <c:v>7.7749999999999995</c:v>
                </c:pt>
                <c:pt idx="1556">
                  <c:v>7.7800000000000011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7.7950000000000008</c:v>
                </c:pt>
                <c:pt idx="1560">
                  <c:v>7.8000000000000007</c:v>
                </c:pt>
                <c:pt idx="1561">
                  <c:v>7.8049999999999997</c:v>
                </c:pt>
                <c:pt idx="1562">
                  <c:v>7.8100000000000005</c:v>
                </c:pt>
                <c:pt idx="1563">
                  <c:v>7.8150000000000004</c:v>
                </c:pt>
                <c:pt idx="1564">
                  <c:v>7.8199999999999994</c:v>
                </c:pt>
                <c:pt idx="1565">
                  <c:v>7.8249999999999993</c:v>
                </c:pt>
                <c:pt idx="1566">
                  <c:v>7.83</c:v>
                </c:pt>
                <c:pt idx="1567">
                  <c:v>7.835</c:v>
                </c:pt>
                <c:pt idx="1568">
                  <c:v>7.839999999999999</c:v>
                </c:pt>
                <c:pt idx="1569">
                  <c:v>7.8450000000000006</c:v>
                </c:pt>
                <c:pt idx="1570">
                  <c:v>7.85</c:v>
                </c:pt>
                <c:pt idx="1571">
                  <c:v>7.8549999999999995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7.8699999999999992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7.8849999999999989</c:v>
                </c:pt>
                <c:pt idx="1578">
                  <c:v>7.8900000000000006</c:v>
                </c:pt>
                <c:pt idx="1579">
                  <c:v>7.8949999999999996</c:v>
                </c:pt>
                <c:pt idx="1580">
                  <c:v>7.8999999999999995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7.9149999999999991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7.9350000000000005</c:v>
                </c:pt>
                <c:pt idx="1588">
                  <c:v>7.9399999999999995</c:v>
                </c:pt>
                <c:pt idx="1589">
                  <c:v>7.9449999999999994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7.9599999999999991</c:v>
                </c:pt>
                <c:pt idx="1593">
                  <c:v>7.9650000000000007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7.9849999999999994</c:v>
                </c:pt>
                <c:pt idx="1598">
                  <c:v>7.9899999999999993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8.004999999999999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8.0400000000000009</c:v>
                </c:pt>
                <c:pt idx="1609">
                  <c:v>8.0449999999999999</c:v>
                </c:pt>
                <c:pt idx="1610">
                  <c:v>8.0499999999999989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8.0949999999999989</c:v>
                </c:pt>
                <c:pt idx="1620">
                  <c:v>8.1000000000000014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8.1399999999999988</c:v>
                </c:pt>
                <c:pt idx="1629">
                  <c:v>8.1450000000000014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8.1849999999999987</c:v>
                </c:pt>
                <c:pt idx="1638">
                  <c:v>8.1900000000000013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8.2350000000000012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8.2800000000000011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8.3250000000000011</c:v>
                </c:pt>
                <c:pt idx="1666">
                  <c:v>8.33</c:v>
                </c:pt>
                <c:pt idx="1667">
                  <c:v>8.3349999999999991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8.370000000000001</c:v>
                </c:pt>
                <c:pt idx="1675">
                  <c:v>8.375</c:v>
                </c:pt>
                <c:pt idx="1676">
                  <c:v>8.379999999999999</c:v>
                </c:pt>
                <c:pt idx="1677">
                  <c:v>8.3850000000000016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8.4050000000000011</c:v>
                </c:pt>
                <c:pt idx="1682">
                  <c:v>8.41</c:v>
                </c:pt>
                <c:pt idx="1683">
                  <c:v>8.4150000000000009</c:v>
                </c:pt>
                <c:pt idx="1684">
                  <c:v>8.42</c:v>
                </c:pt>
                <c:pt idx="1685">
                  <c:v>8.4249999999999989</c:v>
                </c:pt>
                <c:pt idx="1686">
                  <c:v>8.4300000000000015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8.4449999999999985</c:v>
                </c:pt>
                <c:pt idx="1690">
                  <c:v>8.4500000000000011</c:v>
                </c:pt>
                <c:pt idx="1691">
                  <c:v>8.4550000000000001</c:v>
                </c:pt>
                <c:pt idx="1692">
                  <c:v>8.4599999999999991</c:v>
                </c:pt>
                <c:pt idx="1693">
                  <c:v>8.4649999999999999</c:v>
                </c:pt>
                <c:pt idx="1694">
                  <c:v>8.4699999999999989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8.4899999999999984</c:v>
                </c:pt>
                <c:pt idx="1699">
                  <c:v>8.495000000000001</c:v>
                </c:pt>
                <c:pt idx="1700">
                  <c:v>8.5</c:v>
                </c:pt>
                <c:pt idx="1701">
                  <c:v>8.504999999999999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8.5400000000000009</c:v>
                </c:pt>
                <c:pt idx="1709">
                  <c:v>8.5449999999999999</c:v>
                </c:pt>
                <c:pt idx="1710">
                  <c:v>8.5499999999999989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8.5949999999999989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8.6399999999999988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8.6849999999999987</c:v>
                </c:pt>
                <c:pt idx="1738">
                  <c:v>8.6900000000000013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8.7299999999999986</c:v>
                </c:pt>
                <c:pt idx="1747">
                  <c:v>8.7350000000000012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8.7749999999999986</c:v>
                </c:pt>
                <c:pt idx="1756">
                  <c:v>8.7800000000000011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8.8250000000000011</c:v>
                </c:pt>
                <c:pt idx="1766">
                  <c:v>8.83</c:v>
                </c:pt>
                <c:pt idx="1767">
                  <c:v>8.8349999999999991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8.870000000000001</c:v>
                </c:pt>
                <c:pt idx="1775">
                  <c:v>8.875</c:v>
                </c:pt>
                <c:pt idx="1776">
                  <c:v>8.879999999999999</c:v>
                </c:pt>
                <c:pt idx="1777">
                  <c:v>8.8850000000000016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8.9150000000000009</c:v>
                </c:pt>
                <c:pt idx="1784">
                  <c:v>8.92</c:v>
                </c:pt>
                <c:pt idx="1785">
                  <c:v>8.9249999999999989</c:v>
                </c:pt>
                <c:pt idx="1786">
                  <c:v>8.9300000000000015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8.9699999999999989</c:v>
                </c:pt>
                <c:pt idx="1795">
                  <c:v>8.9750000000000014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8.995000000000001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9.0200000000000014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9.0400000000000009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9.0799999999999983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9.0949999999999989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9.1399999999999988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9.1849999999999987</c:v>
                </c:pt>
                <c:pt idx="1838">
                  <c:v>9.1900000000000013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9.2099999999999991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9.2299999999999986</c:v>
                </c:pt>
                <c:pt idx="1847">
                  <c:v>9.2350000000000012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9.254999999999999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9.2749999999999986</c:v>
                </c:pt>
                <c:pt idx="1856">
                  <c:v>9.2800000000000011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9.3250000000000011</c:v>
                </c:pt>
                <c:pt idx="1866">
                  <c:v>9.33</c:v>
                </c:pt>
                <c:pt idx="1867">
                  <c:v>9.3349999999999991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9.370000000000001</c:v>
                </c:pt>
                <c:pt idx="1875">
                  <c:v>9.375</c:v>
                </c:pt>
                <c:pt idx="1876">
                  <c:v>9.379999999999999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9.4150000000000009</c:v>
                </c:pt>
                <c:pt idx="1884">
                  <c:v>9.42</c:v>
                </c:pt>
                <c:pt idx="1885">
                  <c:v>9.4249999999999989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9.4699999999999989</c:v>
                </c:pt>
                <c:pt idx="1895">
                  <c:v>9.4750000000000014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9.495000000000001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9.5149999999999988</c:v>
                </c:pt>
                <c:pt idx="1904">
                  <c:v>9.5200000000000014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9.5400000000000009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9.5599999999999987</c:v>
                </c:pt>
                <c:pt idx="1913">
                  <c:v>9.5650000000000013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9.6100000000000012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9.6550000000000011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9.6700000000000017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9.7099999999999991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9.7299999999999986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9.754999999999999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9.7749999999999986</c:v>
                </c:pt>
                <c:pt idx="1956">
                  <c:v>9.7800000000000011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9.8199999999999985</c:v>
                </c:pt>
                <c:pt idx="1965">
                  <c:v>9.8250000000000011</c:v>
                </c:pt>
                <c:pt idx="1966">
                  <c:v>9.83</c:v>
                </c:pt>
                <c:pt idx="1967">
                  <c:v>9.8349999999999991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9.8649999999999984</c:v>
                </c:pt>
                <c:pt idx="1974">
                  <c:v>9.870000000000001</c:v>
                </c:pt>
                <c:pt idx="1975">
                  <c:v>9.875</c:v>
                </c:pt>
                <c:pt idx="1976">
                  <c:v>9.879999999999999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9.9150000000000009</c:v>
                </c:pt>
                <c:pt idx="1984">
                  <c:v>9.92</c:v>
                </c:pt>
                <c:pt idx="1985">
                  <c:v>9.9249999999999989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9.9699999999999989</c:v>
                </c:pt>
                <c:pt idx="1995">
                  <c:v>9.9750000000000014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10.014999999999999</c:v>
                </c:pt>
                <c:pt idx="2004">
                  <c:v>10.020000000000001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10.059999999999999</c:v>
                </c:pt>
                <c:pt idx="2013">
                  <c:v>10.065000000000001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10.110000000000001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10.155000000000001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10.200000000000001</c:v>
                </c:pt>
                <c:pt idx="2041">
                  <c:v>10.205</c:v>
                </c:pt>
                <c:pt idx="2042">
                  <c:v>10.209999999999999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10.245000000000001</c:v>
                </c:pt>
                <c:pt idx="2050">
                  <c:v>10.25</c:v>
                </c:pt>
                <c:pt idx="2051">
                  <c:v>10.254999999999999</c:v>
                </c:pt>
                <c:pt idx="2052">
                  <c:v>10.260000000000002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10.280000000000001</c:v>
                </c:pt>
                <c:pt idx="2057">
                  <c:v>10.285</c:v>
                </c:pt>
                <c:pt idx="2058">
                  <c:v>10.290000000000001</c:v>
                </c:pt>
                <c:pt idx="2059">
                  <c:v>10.295</c:v>
                </c:pt>
                <c:pt idx="2060">
                  <c:v>10.299999999999999</c:v>
                </c:pt>
                <c:pt idx="2061">
                  <c:v>10.305000000000001</c:v>
                </c:pt>
                <c:pt idx="2062">
                  <c:v>10.31</c:v>
                </c:pt>
                <c:pt idx="2063">
                  <c:v>10.315</c:v>
                </c:pt>
                <c:pt idx="2064">
                  <c:v>10.319999999999999</c:v>
                </c:pt>
                <c:pt idx="2065">
                  <c:v>10.325000000000001</c:v>
                </c:pt>
                <c:pt idx="2066">
                  <c:v>10.33</c:v>
                </c:pt>
                <c:pt idx="2067">
                  <c:v>10.334999999999999</c:v>
                </c:pt>
                <c:pt idx="2068">
                  <c:v>10.34</c:v>
                </c:pt>
                <c:pt idx="2069">
                  <c:v>10.344999999999999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10.364999999999998</c:v>
                </c:pt>
                <c:pt idx="2074">
                  <c:v>10.370000000000001</c:v>
                </c:pt>
                <c:pt idx="2075">
                  <c:v>10.375</c:v>
                </c:pt>
                <c:pt idx="2076">
                  <c:v>10.379999999999999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10.415000000000001</c:v>
                </c:pt>
                <c:pt idx="2084">
                  <c:v>10.42</c:v>
                </c:pt>
                <c:pt idx="2085">
                  <c:v>10.424999999999999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10.469999999999999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10.514999999999999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10.559999999999999</c:v>
                </c:pt>
                <c:pt idx="2113">
                  <c:v>10.565000000000001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10.604999999999999</c:v>
                </c:pt>
                <c:pt idx="2122">
                  <c:v>10.610000000000001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10.649999999999999</c:v>
                </c:pt>
                <c:pt idx="2131">
                  <c:v>10.655000000000001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10.700000000000001</c:v>
                </c:pt>
                <c:pt idx="2141">
                  <c:v>10.705</c:v>
                </c:pt>
                <c:pt idx="2142">
                  <c:v>10.709999999999999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10.745000000000001</c:v>
                </c:pt>
                <c:pt idx="2150">
                  <c:v>10.75</c:v>
                </c:pt>
                <c:pt idx="2151">
                  <c:v>10.754999999999999</c:v>
                </c:pt>
                <c:pt idx="2152">
                  <c:v>10.760000000000002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10.790000000000001</c:v>
                </c:pt>
                <c:pt idx="2159">
                  <c:v>10.795</c:v>
                </c:pt>
                <c:pt idx="2160">
                  <c:v>10.799999999999999</c:v>
                </c:pt>
                <c:pt idx="2161">
                  <c:v>10.805000000000001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10.844999999999999</c:v>
                </c:pt>
                <c:pt idx="2170">
                  <c:v>10.850000000000001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10.870000000000001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10.895000000000001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10.915000000000001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10.954999999999998</c:v>
                </c:pt>
                <c:pt idx="2192">
                  <c:v>10.96</c:v>
                </c:pt>
                <c:pt idx="2193">
                  <c:v>10.965</c:v>
                </c:pt>
                <c:pt idx="2194">
                  <c:v>10.969999999999999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11.014999999999999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11.059999999999999</c:v>
                </c:pt>
                <c:pt idx="2213">
                  <c:v>11.065000000000001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11.084999999999999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11.104999999999999</c:v>
                </c:pt>
                <c:pt idx="2222">
                  <c:v>11.110000000000001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11.129999999999999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11.149999999999999</c:v>
                </c:pt>
                <c:pt idx="2231">
                  <c:v>11.155000000000001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11.200000000000001</c:v>
                </c:pt>
                <c:pt idx="2241">
                  <c:v>11.205</c:v>
                </c:pt>
                <c:pt idx="2242">
                  <c:v>11.209999999999999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11.245000000000001</c:v>
                </c:pt>
                <c:pt idx="2250">
                  <c:v>11.25</c:v>
                </c:pt>
                <c:pt idx="2251">
                  <c:v>11.254999999999999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11.290000000000001</c:v>
                </c:pt>
                <c:pt idx="2259">
                  <c:v>11.295</c:v>
                </c:pt>
                <c:pt idx="2260">
                  <c:v>11.299999999999999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11.344999999999999</c:v>
                </c:pt>
                <c:pt idx="2270">
                  <c:v>11.350000000000001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11.370000000000001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11.389999999999999</c:v>
                </c:pt>
                <c:pt idx="2279">
                  <c:v>11.395000000000001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11.415000000000001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11.434999999999999</c:v>
                </c:pt>
                <c:pt idx="2288">
                  <c:v>11.440000000000001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11.485000000000001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11.530000000000001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11.545000000000002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11.584999999999999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11.604999999999999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11.629999999999999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11.649999999999999</c:v>
                </c:pt>
                <c:pt idx="2331">
                  <c:v>11.655000000000001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11.694999999999999</c:v>
                </c:pt>
                <c:pt idx="2340">
                  <c:v>11.700000000000001</c:v>
                </c:pt>
                <c:pt idx="2341">
                  <c:v>11.705</c:v>
                </c:pt>
                <c:pt idx="2342">
                  <c:v>11.709999999999999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11.739999999999998</c:v>
                </c:pt>
                <c:pt idx="2349">
                  <c:v>11.745000000000001</c:v>
                </c:pt>
                <c:pt idx="2350">
                  <c:v>11.75</c:v>
                </c:pt>
                <c:pt idx="2351">
                  <c:v>11.754999999999999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11.790000000000001</c:v>
                </c:pt>
                <c:pt idx="2359">
                  <c:v>11.795</c:v>
                </c:pt>
                <c:pt idx="2360">
                  <c:v>11.799999999999999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11.844999999999999</c:v>
                </c:pt>
                <c:pt idx="2370">
                  <c:v>11.850000000000001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11.889999999999999</c:v>
                </c:pt>
                <c:pt idx="2379">
                  <c:v>11.895000000000001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11.934999999999999</c:v>
                </c:pt>
                <c:pt idx="2388">
                  <c:v>11.940000000000001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11.985000000000001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12.030000000000001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12.075000000000001</c:v>
                </c:pt>
                <c:pt idx="2416">
                  <c:v>12.08</c:v>
                </c:pt>
                <c:pt idx="2417">
                  <c:v>12.084999999999999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12.120000000000001</c:v>
                </c:pt>
                <c:pt idx="2425">
                  <c:v>12.125</c:v>
                </c:pt>
                <c:pt idx="2426">
                  <c:v>12.129999999999999</c:v>
                </c:pt>
                <c:pt idx="2427">
                  <c:v>12.135000000000002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12.155000000000001</c:v>
                </c:pt>
                <c:pt idx="2432">
                  <c:v>12.16</c:v>
                </c:pt>
                <c:pt idx="2433">
                  <c:v>12.165000000000001</c:v>
                </c:pt>
                <c:pt idx="2434">
                  <c:v>12.17</c:v>
                </c:pt>
                <c:pt idx="2435">
                  <c:v>12.174999999999999</c:v>
                </c:pt>
                <c:pt idx="2436">
                  <c:v>12.180000000000001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12.194999999999999</c:v>
                </c:pt>
                <c:pt idx="2440">
                  <c:v>12.200000000000001</c:v>
                </c:pt>
                <c:pt idx="2441">
                  <c:v>12.205</c:v>
                </c:pt>
                <c:pt idx="2442">
                  <c:v>12.209999999999999</c:v>
                </c:pt>
                <c:pt idx="2443">
                  <c:v>12.215</c:v>
                </c:pt>
                <c:pt idx="2444">
                  <c:v>12.219999999999999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12.239999999999998</c:v>
                </c:pt>
                <c:pt idx="2449">
                  <c:v>12.245000000000001</c:v>
                </c:pt>
                <c:pt idx="2450">
                  <c:v>12.25</c:v>
                </c:pt>
                <c:pt idx="2451">
                  <c:v>12.254999999999999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12.290000000000001</c:v>
                </c:pt>
                <c:pt idx="2459">
                  <c:v>12.295</c:v>
                </c:pt>
                <c:pt idx="2460">
                  <c:v>12.299999999999999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12.344999999999999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12.389999999999999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12.434999999999999</c:v>
                </c:pt>
                <c:pt idx="2488">
                  <c:v>12.440000000000001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12.479999999999999</c:v>
                </c:pt>
                <c:pt idx="2497">
                  <c:v>12.485000000000001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12.524999999999999</c:v>
                </c:pt>
                <c:pt idx="2506">
                  <c:v>12.530000000000001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12.575000000000001</c:v>
                </c:pt>
                <c:pt idx="2516">
                  <c:v>12.58</c:v>
                </c:pt>
                <c:pt idx="2517">
                  <c:v>12.584999999999999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12.620000000000001</c:v>
                </c:pt>
                <c:pt idx="2525">
                  <c:v>12.625</c:v>
                </c:pt>
                <c:pt idx="2526">
                  <c:v>12.629999999999999</c:v>
                </c:pt>
                <c:pt idx="2527">
                  <c:v>12.635000000000002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12.665000000000001</c:v>
                </c:pt>
                <c:pt idx="2534">
                  <c:v>12.67</c:v>
                </c:pt>
                <c:pt idx="2535">
                  <c:v>12.674999999999999</c:v>
                </c:pt>
                <c:pt idx="2536">
                  <c:v>12.680000000000001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12.719999999999999</c:v>
                </c:pt>
                <c:pt idx="2545">
                  <c:v>12.725000000000001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12.745000000000001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12.770000000000001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12.790000000000001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12.829999999999998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12.844999999999999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12.889999999999999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12.934999999999999</c:v>
                </c:pt>
                <c:pt idx="2588">
                  <c:v>12.940000000000001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12.959999999999999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12.979999999999999</c:v>
                </c:pt>
                <c:pt idx="2597">
                  <c:v>12.985000000000001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13.004999999999999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13.024999999999999</c:v>
                </c:pt>
                <c:pt idx="2606">
                  <c:v>13.030000000000001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13.075000000000001</c:v>
                </c:pt>
                <c:pt idx="2616">
                  <c:v>13.08</c:v>
                </c:pt>
                <c:pt idx="2617">
                  <c:v>13.084999999999999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13.120000000000001</c:v>
                </c:pt>
                <c:pt idx="2625">
                  <c:v>13.125</c:v>
                </c:pt>
                <c:pt idx="2626">
                  <c:v>13.129999999999999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13.165000000000001</c:v>
                </c:pt>
                <c:pt idx="2634">
                  <c:v>13.17</c:v>
                </c:pt>
                <c:pt idx="2635">
                  <c:v>13.174999999999999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13.219999999999999</c:v>
                </c:pt>
                <c:pt idx="2645">
                  <c:v>13.225000000000001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13.245000000000001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13.264999999999999</c:v>
                </c:pt>
                <c:pt idx="2654">
                  <c:v>13.270000000000001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13.290000000000001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13.309999999999999</c:v>
                </c:pt>
                <c:pt idx="2663">
                  <c:v>13.315000000000001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13.360000000000001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13.405000000000001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13.420000000000002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13.459999999999999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13.479999999999999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13.504999999999999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13.524999999999999</c:v>
                </c:pt>
                <c:pt idx="2706">
                  <c:v>13.530000000000001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13.569999999999999</c:v>
                </c:pt>
                <c:pt idx="2715">
                  <c:v>13.575000000000001</c:v>
                </c:pt>
                <c:pt idx="2716">
                  <c:v>13.58</c:v>
                </c:pt>
                <c:pt idx="2717">
                  <c:v>13.584999999999999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13.614999999999998</c:v>
                </c:pt>
                <c:pt idx="2724">
                  <c:v>13.620000000000001</c:v>
                </c:pt>
                <c:pt idx="2725">
                  <c:v>13.625</c:v>
                </c:pt>
                <c:pt idx="2726">
                  <c:v>13.629999999999999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13.665000000000001</c:v>
                </c:pt>
                <c:pt idx="2734">
                  <c:v>13.67</c:v>
                </c:pt>
                <c:pt idx="2735">
                  <c:v>13.674999999999999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13.719999999999999</c:v>
                </c:pt>
                <c:pt idx="2745">
                  <c:v>13.725000000000001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13.764999999999999</c:v>
                </c:pt>
                <c:pt idx="2754">
                  <c:v>13.770000000000001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13.809999999999999</c:v>
                </c:pt>
                <c:pt idx="2763">
                  <c:v>13.815000000000001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13.860000000000001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13.905000000000001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13.950000000000001</c:v>
                </c:pt>
                <c:pt idx="2791">
                  <c:v>13.955</c:v>
                </c:pt>
                <c:pt idx="2792">
                  <c:v>13.959999999999999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13.995000000000001</c:v>
                </c:pt>
                <c:pt idx="2800">
                  <c:v>14</c:v>
                </c:pt>
                <c:pt idx="2801">
                  <c:v>14.004999999999999</c:v>
                </c:pt>
                <c:pt idx="2802">
                  <c:v>14.010000000000002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14.030000000000001</c:v>
                </c:pt>
                <c:pt idx="2807">
                  <c:v>14.035</c:v>
                </c:pt>
                <c:pt idx="2808">
                  <c:v>14.040000000000001</c:v>
                </c:pt>
                <c:pt idx="2809">
                  <c:v>14.045</c:v>
                </c:pt>
                <c:pt idx="2810">
                  <c:v>14.049999999999999</c:v>
                </c:pt>
                <c:pt idx="2811">
                  <c:v>14.055000000000001</c:v>
                </c:pt>
                <c:pt idx="2812">
                  <c:v>14.06</c:v>
                </c:pt>
                <c:pt idx="2813">
                  <c:v>14.065</c:v>
                </c:pt>
                <c:pt idx="2814">
                  <c:v>14.069999999999999</c:v>
                </c:pt>
                <c:pt idx="2815">
                  <c:v>14.075000000000001</c:v>
                </c:pt>
                <c:pt idx="2816">
                  <c:v>14.08</c:v>
                </c:pt>
                <c:pt idx="2817">
                  <c:v>14.084999999999999</c:v>
                </c:pt>
                <c:pt idx="2818">
                  <c:v>14.09</c:v>
                </c:pt>
                <c:pt idx="2819">
                  <c:v>14.094999999999999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14.114999999999998</c:v>
                </c:pt>
                <c:pt idx="2824">
                  <c:v>14.120000000000001</c:v>
                </c:pt>
                <c:pt idx="2825">
                  <c:v>14.125</c:v>
                </c:pt>
                <c:pt idx="2826">
                  <c:v>14.129999999999999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14.165000000000001</c:v>
                </c:pt>
                <c:pt idx="2834">
                  <c:v>14.17</c:v>
                </c:pt>
                <c:pt idx="2835">
                  <c:v>14.174999999999999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14.219999999999999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14.264999999999999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14.309999999999999</c:v>
                </c:pt>
                <c:pt idx="2863">
                  <c:v>14.315000000000001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14.354999999999999</c:v>
                </c:pt>
                <c:pt idx="2872">
                  <c:v>14.360000000000001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14.399999999999999</c:v>
                </c:pt>
                <c:pt idx="2881">
                  <c:v>14.405000000000001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14.450000000000001</c:v>
                </c:pt>
                <c:pt idx="2891">
                  <c:v>14.455</c:v>
                </c:pt>
                <c:pt idx="2892">
                  <c:v>14.459999999999999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14.495000000000001</c:v>
                </c:pt>
                <c:pt idx="2900">
                  <c:v>14.5</c:v>
                </c:pt>
                <c:pt idx="2901">
                  <c:v>14.504999999999999</c:v>
                </c:pt>
                <c:pt idx="2902">
                  <c:v>14.510000000000002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14.540000000000001</c:v>
                </c:pt>
                <c:pt idx="2909">
                  <c:v>14.545</c:v>
                </c:pt>
                <c:pt idx="2910">
                  <c:v>14.549999999999999</c:v>
                </c:pt>
                <c:pt idx="2911">
                  <c:v>14.555000000000001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14.594999999999999</c:v>
                </c:pt>
                <c:pt idx="2920">
                  <c:v>14.600000000000001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14.620000000000001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14.645000000000001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14.665000000000001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14.704999999999998</c:v>
                </c:pt>
                <c:pt idx="2942">
                  <c:v>14.71</c:v>
                </c:pt>
                <c:pt idx="2943">
                  <c:v>14.715</c:v>
                </c:pt>
                <c:pt idx="2944">
                  <c:v>14.719999999999999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14.764999999999999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14.809999999999999</c:v>
                </c:pt>
                <c:pt idx="2963">
                  <c:v>14.815000000000001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14.834999999999999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14.854999999999999</c:v>
                </c:pt>
                <c:pt idx="2972">
                  <c:v>14.860000000000001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14.879999999999999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14.899999999999999</c:v>
                </c:pt>
                <c:pt idx="2981">
                  <c:v>14.905000000000001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14.950000000000001</c:v>
                </c:pt>
                <c:pt idx="2991">
                  <c:v>14.955</c:v>
                </c:pt>
                <c:pt idx="2992">
                  <c:v>14.959999999999999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14.995000000000001</c:v>
                </c:pt>
                <c:pt idx="3000">
                  <c:v>15</c:v>
                </c:pt>
                <c:pt idx="3001">
                  <c:v>15.004999999999999</c:v>
                </c:pt>
                <c:pt idx="3002">
                  <c:v>15.009999999999998</c:v>
                </c:pt>
                <c:pt idx="3003">
                  <c:v>15.014999999999999</c:v>
                </c:pt>
                <c:pt idx="3004">
                  <c:v>15.020000000000001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15.044999999999998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15.069999999999999</c:v>
                </c:pt>
                <c:pt idx="3015">
                  <c:v>15.074999999999999</c:v>
                </c:pt>
                <c:pt idx="3016">
                  <c:v>15.080000000000002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15.094999999999999</c:v>
                </c:pt>
                <c:pt idx="3020">
                  <c:v>15.1</c:v>
                </c:pt>
                <c:pt idx="3021">
                  <c:v>15.104999999999999</c:v>
                </c:pt>
                <c:pt idx="3022">
                  <c:v>15.110000000000001</c:v>
                </c:pt>
                <c:pt idx="3023">
                  <c:v>15.115</c:v>
                </c:pt>
                <c:pt idx="3024">
                  <c:v>15.120000000000001</c:v>
                </c:pt>
                <c:pt idx="3025">
                  <c:v>15.125</c:v>
                </c:pt>
                <c:pt idx="3026">
                  <c:v>15.129999999999999</c:v>
                </c:pt>
                <c:pt idx="3027">
                  <c:v>15.134999999999998</c:v>
                </c:pt>
                <c:pt idx="3028">
                  <c:v>15.14</c:v>
                </c:pt>
                <c:pt idx="3029">
                  <c:v>15.145000000000001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15.159999999999998</c:v>
                </c:pt>
                <c:pt idx="3033">
                  <c:v>15.164999999999999</c:v>
                </c:pt>
                <c:pt idx="3034">
                  <c:v>15.170000000000002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15.184999999999999</c:v>
                </c:pt>
                <c:pt idx="3038">
                  <c:v>15.19</c:v>
                </c:pt>
                <c:pt idx="3039">
                  <c:v>15.194999999999999</c:v>
                </c:pt>
                <c:pt idx="3040">
                  <c:v>15.200000000000001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15.219999999999999</c:v>
                </c:pt>
                <c:pt idx="3045">
                  <c:v>15.224999999999998</c:v>
                </c:pt>
                <c:pt idx="3046">
                  <c:v>15.23</c:v>
                </c:pt>
                <c:pt idx="3047">
                  <c:v>15.235000000000001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15.254999999999999</c:v>
                </c:pt>
                <c:pt idx="3052">
                  <c:v>15.260000000000002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15.284999999999998</c:v>
                </c:pt>
                <c:pt idx="3058">
                  <c:v>15.290000000000001</c:v>
                </c:pt>
                <c:pt idx="3059">
                  <c:v>15.295000000000002</c:v>
                </c:pt>
                <c:pt idx="3060">
                  <c:v>15.3</c:v>
                </c:pt>
                <c:pt idx="3061">
                  <c:v>15.305</c:v>
                </c:pt>
                <c:pt idx="3062">
                  <c:v>15.309999999999999</c:v>
                </c:pt>
                <c:pt idx="3063">
                  <c:v>15.314999999999998</c:v>
                </c:pt>
                <c:pt idx="3064">
                  <c:v>15.320000000000002</c:v>
                </c:pt>
                <c:pt idx="3065">
                  <c:v>15.325000000000001</c:v>
                </c:pt>
                <c:pt idx="3066">
                  <c:v>15.33</c:v>
                </c:pt>
                <c:pt idx="3067">
                  <c:v>15.334999999999999</c:v>
                </c:pt>
                <c:pt idx="3068">
                  <c:v>15.34</c:v>
                </c:pt>
                <c:pt idx="3069">
                  <c:v>15.344999999999999</c:v>
                </c:pt>
                <c:pt idx="3070">
                  <c:v>15.350000000000001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15.374999999999998</c:v>
                </c:pt>
                <c:pt idx="3076">
                  <c:v>15.38</c:v>
                </c:pt>
                <c:pt idx="3077">
                  <c:v>15.385000000000002</c:v>
                </c:pt>
                <c:pt idx="3078">
                  <c:v>15.39</c:v>
                </c:pt>
                <c:pt idx="3079">
                  <c:v>15.395</c:v>
                </c:pt>
                <c:pt idx="3080">
                  <c:v>15.399999999999999</c:v>
                </c:pt>
                <c:pt idx="3081">
                  <c:v>15.404999999999999</c:v>
                </c:pt>
                <c:pt idx="3082">
                  <c:v>15.410000000000002</c:v>
                </c:pt>
                <c:pt idx="3083">
                  <c:v>15.415000000000001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15.434999999999999</c:v>
                </c:pt>
                <c:pt idx="3088">
                  <c:v>15.440000000000001</c:v>
                </c:pt>
                <c:pt idx="3089">
                  <c:v>15.445</c:v>
                </c:pt>
                <c:pt idx="3090">
                  <c:v>15.450000000000001</c:v>
                </c:pt>
                <c:pt idx="3091">
                  <c:v>15.455</c:v>
                </c:pt>
                <c:pt idx="3092">
                  <c:v>15.459999999999999</c:v>
                </c:pt>
                <c:pt idx="3093">
                  <c:v>15.464999999999998</c:v>
                </c:pt>
                <c:pt idx="3094">
                  <c:v>15.470000000000002</c:v>
                </c:pt>
                <c:pt idx="3095">
                  <c:v>15.475000000000001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15.489999999999998</c:v>
                </c:pt>
                <c:pt idx="3099">
                  <c:v>15.494999999999999</c:v>
                </c:pt>
                <c:pt idx="3100">
                  <c:v>15.500000000000002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15.524999999999999</c:v>
                </c:pt>
                <c:pt idx="3106">
                  <c:v>15.530000000000001</c:v>
                </c:pt>
                <c:pt idx="3107">
                  <c:v>15.535</c:v>
                </c:pt>
                <c:pt idx="3108">
                  <c:v>15.540000000000001</c:v>
                </c:pt>
                <c:pt idx="3109">
                  <c:v>15.545</c:v>
                </c:pt>
                <c:pt idx="3110">
                  <c:v>15.549999999999999</c:v>
                </c:pt>
                <c:pt idx="3111">
                  <c:v>15.555</c:v>
                </c:pt>
                <c:pt idx="3112">
                  <c:v>15.560000000000002</c:v>
                </c:pt>
                <c:pt idx="3113">
                  <c:v>15.565000000000001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15.584999999999999</c:v>
                </c:pt>
                <c:pt idx="3118">
                  <c:v>15.590000000000002</c:v>
                </c:pt>
                <c:pt idx="3119">
                  <c:v>15.595000000000001</c:v>
                </c:pt>
                <c:pt idx="3120">
                  <c:v>15.600000000000001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15.614999999999998</c:v>
                </c:pt>
                <c:pt idx="3124">
                  <c:v>15.620000000000001</c:v>
                </c:pt>
                <c:pt idx="3125">
                  <c:v>15.625000000000002</c:v>
                </c:pt>
                <c:pt idx="3126">
                  <c:v>15.63</c:v>
                </c:pt>
                <c:pt idx="3127">
                  <c:v>15.635</c:v>
                </c:pt>
                <c:pt idx="3128">
                  <c:v>15.639999999999999</c:v>
                </c:pt>
                <c:pt idx="3129">
                  <c:v>15.645</c:v>
                </c:pt>
                <c:pt idx="3130">
                  <c:v>15.649999999999999</c:v>
                </c:pt>
                <c:pt idx="3131">
                  <c:v>15.655000000000001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15.674999999999999</c:v>
                </c:pt>
                <c:pt idx="3136">
                  <c:v>15.679999999999998</c:v>
                </c:pt>
                <c:pt idx="3137">
                  <c:v>15.685</c:v>
                </c:pt>
                <c:pt idx="3138">
                  <c:v>15.690000000000001</c:v>
                </c:pt>
                <c:pt idx="3139">
                  <c:v>15.695</c:v>
                </c:pt>
                <c:pt idx="3140">
                  <c:v>15.7</c:v>
                </c:pt>
                <c:pt idx="3141">
                  <c:v>15.704999999999998</c:v>
                </c:pt>
                <c:pt idx="3142">
                  <c:v>15.709999999999999</c:v>
                </c:pt>
                <c:pt idx="3143">
                  <c:v>15.715000000000002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15.739999999999998</c:v>
                </c:pt>
                <c:pt idx="3149">
                  <c:v>15.745000000000001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15.764999999999999</c:v>
                </c:pt>
                <c:pt idx="3154">
                  <c:v>15.769999999999998</c:v>
                </c:pt>
                <c:pt idx="3155">
                  <c:v>15.775000000000002</c:v>
                </c:pt>
                <c:pt idx="3156">
                  <c:v>15.780000000000001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15.794999999999998</c:v>
                </c:pt>
                <c:pt idx="3160">
                  <c:v>15.799999999999999</c:v>
                </c:pt>
                <c:pt idx="3161">
                  <c:v>15.805000000000001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15.829999999999998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15.854999999999999</c:v>
                </c:pt>
                <c:pt idx="3172">
                  <c:v>15.86</c:v>
                </c:pt>
                <c:pt idx="3173">
                  <c:v>15.865000000000002</c:v>
                </c:pt>
                <c:pt idx="3174">
                  <c:v>15.870000000000001</c:v>
                </c:pt>
                <c:pt idx="3175">
                  <c:v>15.875</c:v>
                </c:pt>
                <c:pt idx="3176">
                  <c:v>15.879999999999999</c:v>
                </c:pt>
                <c:pt idx="3177">
                  <c:v>15.885</c:v>
                </c:pt>
                <c:pt idx="3178">
                  <c:v>15.889999999999999</c:v>
                </c:pt>
                <c:pt idx="3179">
                  <c:v>15.895000000000001</c:v>
                </c:pt>
                <c:pt idx="3180">
                  <c:v>15.9</c:v>
                </c:pt>
                <c:pt idx="3181">
                  <c:v>15.905000000000001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15.919999999999998</c:v>
                </c:pt>
                <c:pt idx="3185">
                  <c:v>15.925000000000001</c:v>
                </c:pt>
                <c:pt idx="3186">
                  <c:v>15.930000000000001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15.944999999999999</c:v>
                </c:pt>
                <c:pt idx="3190">
                  <c:v>15.95</c:v>
                </c:pt>
                <c:pt idx="3191">
                  <c:v>15.955000000000002</c:v>
                </c:pt>
                <c:pt idx="3192">
                  <c:v>15.96</c:v>
                </c:pt>
                <c:pt idx="3193">
                  <c:v>15.965</c:v>
                </c:pt>
                <c:pt idx="3194">
                  <c:v>15.969999999999999</c:v>
                </c:pt>
                <c:pt idx="3195">
                  <c:v>15.975</c:v>
                </c:pt>
                <c:pt idx="3196">
                  <c:v>15.979999999999999</c:v>
                </c:pt>
                <c:pt idx="3197">
                  <c:v>15.985000000000001</c:v>
                </c:pt>
                <c:pt idx="3198">
                  <c:v>15.99</c:v>
                </c:pt>
                <c:pt idx="3199">
                  <c:v>15.995000000000001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16.009999999999998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16.064999999999998</c:v>
                </c:pt>
                <c:pt idx="3214">
                  <c:v>16.07</c:v>
                </c:pt>
                <c:pt idx="3215">
                  <c:v>16.075000000000003</c:v>
                </c:pt>
                <c:pt idx="3216">
                  <c:v>16.080000000000002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16.099999999999998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16.115000000000002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16.165000000000003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16.189999999999998</c:v>
                </c:pt>
                <c:pt idx="3239">
                  <c:v>16.195</c:v>
                </c:pt>
                <c:pt idx="3240">
                  <c:v>16.200000000000003</c:v>
                </c:pt>
                <c:pt idx="3241">
                  <c:v>16.205000000000002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16.279999999999998</c:v>
                </c:pt>
                <c:pt idx="3257">
                  <c:v>16.284999999999997</c:v>
                </c:pt>
                <c:pt idx="3258">
                  <c:v>16.290000000000003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16.314999999999998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16.369999999999997</c:v>
                </c:pt>
                <c:pt idx="3275">
                  <c:v>16.375</c:v>
                </c:pt>
                <c:pt idx="3276">
                  <c:v>16.380000000000003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16.404999999999998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16.470000000000002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16.494999999999997</c:v>
                </c:pt>
                <c:pt idx="3300">
                  <c:v>16.5</c:v>
                </c:pt>
                <c:pt idx="3301">
                  <c:v>16.505000000000003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16.544999999999998</c:v>
                </c:pt>
                <c:pt idx="3310">
                  <c:v>16.55</c:v>
                </c:pt>
                <c:pt idx="3311">
                  <c:v>16.555</c:v>
                </c:pt>
                <c:pt idx="3312">
                  <c:v>16.560000000000002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16.584999999999997</c:v>
                </c:pt>
                <c:pt idx="3318">
                  <c:v>16.59</c:v>
                </c:pt>
                <c:pt idx="3319">
                  <c:v>16.595000000000002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16.634999999999998</c:v>
                </c:pt>
                <c:pt idx="3328">
                  <c:v>16.64</c:v>
                </c:pt>
                <c:pt idx="3329">
                  <c:v>16.645</c:v>
                </c:pt>
                <c:pt idx="3330">
                  <c:v>16.650000000000002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16.669999999999998</c:v>
                </c:pt>
                <c:pt idx="3335">
                  <c:v>16.674999999999997</c:v>
                </c:pt>
                <c:pt idx="3336">
                  <c:v>16.68</c:v>
                </c:pt>
                <c:pt idx="3337">
                  <c:v>16.685000000000002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16.740000000000002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16.759999999999998</c:v>
                </c:pt>
                <c:pt idx="3353">
                  <c:v>16.765000000000001</c:v>
                </c:pt>
                <c:pt idx="3354">
                  <c:v>16.770000000000003</c:v>
                </c:pt>
                <c:pt idx="3355">
                  <c:v>16.775000000000002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16.794999999999998</c:v>
                </c:pt>
                <c:pt idx="3360">
                  <c:v>16.8</c:v>
                </c:pt>
                <c:pt idx="3361">
                  <c:v>16.805</c:v>
                </c:pt>
                <c:pt idx="3362">
                  <c:v>16.810000000000002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16.830000000000002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16.849999999999998</c:v>
                </c:pt>
                <c:pt idx="3371">
                  <c:v>16.855</c:v>
                </c:pt>
                <c:pt idx="3372">
                  <c:v>16.860000000000003</c:v>
                </c:pt>
                <c:pt idx="3373">
                  <c:v>16.865000000000002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16.884999999999998</c:v>
                </c:pt>
                <c:pt idx="3378">
                  <c:v>16.889999999999997</c:v>
                </c:pt>
                <c:pt idx="3379">
                  <c:v>16.895</c:v>
                </c:pt>
                <c:pt idx="3380">
                  <c:v>16.900000000000002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16.919999999999998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16.939999999999998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16.955000000000002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16.974999999999998</c:v>
                </c:pt>
                <c:pt idx="3396">
                  <c:v>16.979999999999997</c:v>
                </c:pt>
                <c:pt idx="3397">
                  <c:v>16.984999999999999</c:v>
                </c:pt>
                <c:pt idx="3398">
                  <c:v>16.990000000000002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17.009999999999998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17.064999999999998</c:v>
                </c:pt>
                <c:pt idx="3414">
                  <c:v>17.07</c:v>
                </c:pt>
                <c:pt idx="3415">
                  <c:v>17.075000000000003</c:v>
                </c:pt>
                <c:pt idx="3416">
                  <c:v>17.080000000000002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17.099999999999998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17.115000000000002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17.154999999999998</c:v>
                </c:pt>
                <c:pt idx="3432">
                  <c:v>17.16</c:v>
                </c:pt>
                <c:pt idx="3433">
                  <c:v>17.165000000000003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17.189999999999998</c:v>
                </c:pt>
                <c:pt idx="3439">
                  <c:v>17.195</c:v>
                </c:pt>
                <c:pt idx="3440">
                  <c:v>17.2</c:v>
                </c:pt>
                <c:pt idx="3441">
                  <c:v>17.205000000000002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17.244999999999997</c:v>
                </c:pt>
                <c:pt idx="3450">
                  <c:v>17.25</c:v>
                </c:pt>
                <c:pt idx="3451">
                  <c:v>17.255000000000003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17.279999999999998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17.345000000000002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17.369999999999997</c:v>
                </c:pt>
                <c:pt idx="3475">
                  <c:v>17.375</c:v>
                </c:pt>
                <c:pt idx="3476">
                  <c:v>17.380000000000003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17.435000000000002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17.459999999999997</c:v>
                </c:pt>
                <c:pt idx="3493">
                  <c:v>17.465000000000003</c:v>
                </c:pt>
                <c:pt idx="3494">
                  <c:v>17.470000000000002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17.544999999999998</c:v>
                </c:pt>
                <c:pt idx="3510">
                  <c:v>17.549999999999997</c:v>
                </c:pt>
                <c:pt idx="3511">
                  <c:v>17.555</c:v>
                </c:pt>
                <c:pt idx="3512">
                  <c:v>17.560000000000002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17.584999999999997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17.634999999999998</c:v>
                </c:pt>
                <c:pt idx="3528">
                  <c:v>17.64</c:v>
                </c:pt>
                <c:pt idx="3529">
                  <c:v>17.645</c:v>
                </c:pt>
                <c:pt idx="3530">
                  <c:v>17.650000000000002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17.669999999999998</c:v>
                </c:pt>
                <c:pt idx="3535">
                  <c:v>17.674999999999997</c:v>
                </c:pt>
                <c:pt idx="3536">
                  <c:v>17.68</c:v>
                </c:pt>
                <c:pt idx="3537">
                  <c:v>17.685000000000002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17.740000000000002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17.759999999999998</c:v>
                </c:pt>
                <c:pt idx="3553">
                  <c:v>17.764999999999997</c:v>
                </c:pt>
                <c:pt idx="3554">
                  <c:v>17.770000000000003</c:v>
                </c:pt>
                <c:pt idx="3555">
                  <c:v>17.775000000000002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17.794999999999998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17.830000000000002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17.849999999999998</c:v>
                </c:pt>
                <c:pt idx="3571">
                  <c:v>17.854999999999997</c:v>
                </c:pt>
                <c:pt idx="3572">
                  <c:v>17.860000000000003</c:v>
                </c:pt>
                <c:pt idx="3573">
                  <c:v>17.865000000000002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17.884999999999998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17.939999999999998</c:v>
                </c:pt>
                <c:pt idx="3589">
                  <c:v>17.945</c:v>
                </c:pt>
                <c:pt idx="3590">
                  <c:v>17.950000000000003</c:v>
                </c:pt>
                <c:pt idx="3591">
                  <c:v>17.955000000000002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17.974999999999998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17.990000000000002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18.040000000000003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18.064999999999998</c:v>
                </c:pt>
                <c:pt idx="3614">
                  <c:v>18.07</c:v>
                </c:pt>
                <c:pt idx="3615">
                  <c:v>18.075000000000003</c:v>
                </c:pt>
                <c:pt idx="3616">
                  <c:v>18.080000000000002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18.154999999999998</c:v>
                </c:pt>
                <c:pt idx="3632">
                  <c:v>18.159999999999997</c:v>
                </c:pt>
                <c:pt idx="3633">
                  <c:v>18.165000000000003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18.189999999999998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18.244999999999997</c:v>
                </c:pt>
                <c:pt idx="3650">
                  <c:v>18.25</c:v>
                </c:pt>
                <c:pt idx="3651">
                  <c:v>18.255000000000003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18.279999999999998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18.345000000000002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18.369999999999997</c:v>
                </c:pt>
                <c:pt idx="3675">
                  <c:v>18.375</c:v>
                </c:pt>
                <c:pt idx="3676">
                  <c:v>18.380000000000003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18.419999999999998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18.435000000000002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18.459999999999997</c:v>
                </c:pt>
                <c:pt idx="3693">
                  <c:v>18.465</c:v>
                </c:pt>
                <c:pt idx="3694">
                  <c:v>18.470000000000002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18.509999999999998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18.525000000000002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18.544999999999998</c:v>
                </c:pt>
                <c:pt idx="3710">
                  <c:v>18.549999999999997</c:v>
                </c:pt>
                <c:pt idx="3711">
                  <c:v>18.555</c:v>
                </c:pt>
                <c:pt idx="3712">
                  <c:v>18.560000000000002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18.615000000000002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18.634999999999998</c:v>
                </c:pt>
                <c:pt idx="3728">
                  <c:v>18.64</c:v>
                </c:pt>
                <c:pt idx="3729">
                  <c:v>18.645000000000003</c:v>
                </c:pt>
                <c:pt idx="3730">
                  <c:v>18.650000000000002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18.669999999999998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18.685000000000002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18.705000000000002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18.724999999999998</c:v>
                </c:pt>
                <c:pt idx="3746">
                  <c:v>18.73</c:v>
                </c:pt>
                <c:pt idx="3747">
                  <c:v>18.735000000000003</c:v>
                </c:pt>
                <c:pt idx="3748">
                  <c:v>18.740000000000002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18.759999999999998</c:v>
                </c:pt>
                <c:pt idx="3753">
                  <c:v>18.764999999999997</c:v>
                </c:pt>
                <c:pt idx="3754">
                  <c:v>18.77</c:v>
                </c:pt>
                <c:pt idx="3755">
                  <c:v>18.775000000000002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18.794999999999998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18.814999999999998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18.830000000000002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18.849999999999998</c:v>
                </c:pt>
                <c:pt idx="3771">
                  <c:v>18.854999999999997</c:v>
                </c:pt>
                <c:pt idx="3772">
                  <c:v>18.86</c:v>
                </c:pt>
                <c:pt idx="3773">
                  <c:v>18.865000000000002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18.884999999999998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18.939999999999998</c:v>
                </c:pt>
                <c:pt idx="3789">
                  <c:v>18.945</c:v>
                </c:pt>
                <c:pt idx="3790">
                  <c:v>18.950000000000003</c:v>
                </c:pt>
                <c:pt idx="3791">
                  <c:v>18.955000000000002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18.974999999999998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18.990000000000002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19.029999999999998</c:v>
                </c:pt>
                <c:pt idx="3807">
                  <c:v>19.035</c:v>
                </c:pt>
                <c:pt idx="3808">
                  <c:v>19.040000000000003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19.064999999999998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19.080000000000002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19.119999999999997</c:v>
                </c:pt>
                <c:pt idx="3825">
                  <c:v>19.125</c:v>
                </c:pt>
                <c:pt idx="3826">
                  <c:v>19.130000000000003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19.154999999999998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19.220000000000002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19.244999999999997</c:v>
                </c:pt>
                <c:pt idx="3850">
                  <c:v>19.25</c:v>
                </c:pt>
                <c:pt idx="3851">
                  <c:v>19.255000000000003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19.310000000000002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19.334999999999997</c:v>
                </c:pt>
                <c:pt idx="3868">
                  <c:v>19.340000000000003</c:v>
                </c:pt>
                <c:pt idx="3869">
                  <c:v>19.345000000000002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19.419999999999998</c:v>
                </c:pt>
                <c:pt idx="3885">
                  <c:v>19.424999999999997</c:v>
                </c:pt>
                <c:pt idx="3886">
                  <c:v>19.43</c:v>
                </c:pt>
                <c:pt idx="3887">
                  <c:v>19.435000000000002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19.459999999999997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19.509999999999998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19.525000000000002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19.544999999999998</c:v>
                </c:pt>
                <c:pt idx="3910">
                  <c:v>19.549999999999997</c:v>
                </c:pt>
                <c:pt idx="3911">
                  <c:v>19.555</c:v>
                </c:pt>
                <c:pt idx="3912">
                  <c:v>19.560000000000002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19.615000000000002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19.634999999999998</c:v>
                </c:pt>
                <c:pt idx="3928">
                  <c:v>19.639999999999997</c:v>
                </c:pt>
                <c:pt idx="3929">
                  <c:v>19.645000000000003</c:v>
                </c:pt>
                <c:pt idx="3930">
                  <c:v>19.650000000000002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19.669999999999998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19.705000000000002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19.724999999999998</c:v>
                </c:pt>
                <c:pt idx="3946">
                  <c:v>19.729999999999997</c:v>
                </c:pt>
                <c:pt idx="3947">
                  <c:v>19.735000000000003</c:v>
                </c:pt>
                <c:pt idx="3948">
                  <c:v>19.740000000000002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19.759999999999998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19.814999999999998</c:v>
                </c:pt>
                <c:pt idx="3964">
                  <c:v>19.82</c:v>
                </c:pt>
                <c:pt idx="3965">
                  <c:v>19.825000000000003</c:v>
                </c:pt>
                <c:pt idx="3966">
                  <c:v>19.830000000000002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19.849999999999998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19.865000000000002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19.915000000000003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19.939999999999998</c:v>
                </c:pt>
                <c:pt idx="3989">
                  <c:v>19.945</c:v>
                </c:pt>
                <c:pt idx="3990">
                  <c:v>19.950000000000003</c:v>
                </c:pt>
                <c:pt idx="3991">
                  <c:v>19.955000000000002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20.029999999999998</c:v>
                </c:pt>
                <c:pt idx="4007">
                  <c:v>20.034999999999997</c:v>
                </c:pt>
                <c:pt idx="4008">
                  <c:v>20.040000000000003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20.064999999999998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20.119999999999997</c:v>
                </c:pt>
                <c:pt idx="4025">
                  <c:v>20.125</c:v>
                </c:pt>
                <c:pt idx="4026">
                  <c:v>20.130000000000003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20.154999999999998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20.220000000000002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20.244999999999997</c:v>
                </c:pt>
                <c:pt idx="4050">
                  <c:v>20.25</c:v>
                </c:pt>
                <c:pt idx="4051">
                  <c:v>20.255000000000003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20.294999999999998</c:v>
                </c:pt>
                <c:pt idx="4060">
                  <c:v>20.3</c:v>
                </c:pt>
                <c:pt idx="4061">
                  <c:v>20.305</c:v>
                </c:pt>
                <c:pt idx="4062">
                  <c:v>20.310000000000002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20.334999999999997</c:v>
                </c:pt>
                <c:pt idx="4068">
                  <c:v>20.34</c:v>
                </c:pt>
                <c:pt idx="4069">
                  <c:v>20.345000000000002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20.384999999999998</c:v>
                </c:pt>
                <c:pt idx="4078">
                  <c:v>20.39</c:v>
                </c:pt>
                <c:pt idx="4079">
                  <c:v>20.395</c:v>
                </c:pt>
                <c:pt idx="4080">
                  <c:v>20.400000000000002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20.419999999999998</c:v>
                </c:pt>
                <c:pt idx="4085">
                  <c:v>20.424999999999997</c:v>
                </c:pt>
                <c:pt idx="4086">
                  <c:v>20.43</c:v>
                </c:pt>
                <c:pt idx="4087">
                  <c:v>20.435000000000002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20.490000000000002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20.509999999999998</c:v>
                </c:pt>
                <c:pt idx="4103">
                  <c:v>20.515000000000001</c:v>
                </c:pt>
                <c:pt idx="4104">
                  <c:v>20.520000000000003</c:v>
                </c:pt>
                <c:pt idx="4105">
                  <c:v>20.525000000000002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20.544999999999998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20.560000000000002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20.580000000000002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20.599999999999998</c:v>
                </c:pt>
                <c:pt idx="4121">
                  <c:v>20.605</c:v>
                </c:pt>
                <c:pt idx="4122">
                  <c:v>20.610000000000003</c:v>
                </c:pt>
                <c:pt idx="4123">
                  <c:v>20.615000000000002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20.634999999999998</c:v>
                </c:pt>
                <c:pt idx="4128">
                  <c:v>20.639999999999997</c:v>
                </c:pt>
                <c:pt idx="4129">
                  <c:v>20.645</c:v>
                </c:pt>
                <c:pt idx="4130">
                  <c:v>20.650000000000002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20.669999999999998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20.689999999999998</c:v>
                </c:pt>
                <c:pt idx="4139">
                  <c:v>20.695</c:v>
                </c:pt>
                <c:pt idx="4140">
                  <c:v>20.7</c:v>
                </c:pt>
                <c:pt idx="4141">
                  <c:v>20.705000000000002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20.724999999999998</c:v>
                </c:pt>
                <c:pt idx="4146">
                  <c:v>20.729999999999997</c:v>
                </c:pt>
                <c:pt idx="4147">
                  <c:v>20.734999999999999</c:v>
                </c:pt>
                <c:pt idx="4148">
                  <c:v>20.740000000000002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20.759999999999998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20.814999999999998</c:v>
                </c:pt>
                <c:pt idx="4164">
                  <c:v>20.82</c:v>
                </c:pt>
                <c:pt idx="4165">
                  <c:v>20.825000000000003</c:v>
                </c:pt>
                <c:pt idx="4166">
                  <c:v>20.830000000000002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20.849999999999998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20.865000000000002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20.904999999999998</c:v>
                </c:pt>
                <c:pt idx="4182">
                  <c:v>20.91</c:v>
                </c:pt>
                <c:pt idx="4183">
                  <c:v>20.915000000000003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20.939999999999998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20.955000000000002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20.994999999999997</c:v>
                </c:pt>
                <c:pt idx="4200">
                  <c:v>21</c:v>
                </c:pt>
                <c:pt idx="4201">
                  <c:v>21.005000000000003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21.029999999999998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21.095000000000002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21.119999999999997</c:v>
                </c:pt>
                <c:pt idx="4225">
                  <c:v>21.125</c:v>
                </c:pt>
                <c:pt idx="4226">
                  <c:v>21.130000000000003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21.185000000000002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21.209999999999997</c:v>
                </c:pt>
                <c:pt idx="4243">
                  <c:v>21.215000000000003</c:v>
                </c:pt>
                <c:pt idx="4244">
                  <c:v>21.220000000000002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21.294999999999998</c:v>
                </c:pt>
                <c:pt idx="4260">
                  <c:v>21.299999999999997</c:v>
                </c:pt>
                <c:pt idx="4261">
                  <c:v>21.305</c:v>
                </c:pt>
                <c:pt idx="4262">
                  <c:v>21.310000000000002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21.334999999999997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21.384999999999998</c:v>
                </c:pt>
                <c:pt idx="4278">
                  <c:v>21.39</c:v>
                </c:pt>
                <c:pt idx="4279">
                  <c:v>21.395</c:v>
                </c:pt>
                <c:pt idx="4280">
                  <c:v>21.400000000000002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21.419999999999998</c:v>
                </c:pt>
                <c:pt idx="4285">
                  <c:v>21.424999999999997</c:v>
                </c:pt>
                <c:pt idx="4286">
                  <c:v>21.43</c:v>
                </c:pt>
                <c:pt idx="4287">
                  <c:v>21.435000000000002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21.490000000000002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21.509999999999998</c:v>
                </c:pt>
                <c:pt idx="4303">
                  <c:v>21.514999999999997</c:v>
                </c:pt>
                <c:pt idx="4304">
                  <c:v>21.520000000000003</c:v>
                </c:pt>
                <c:pt idx="4305">
                  <c:v>21.525000000000002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21.544999999999998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21.580000000000002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21.599999999999998</c:v>
                </c:pt>
                <c:pt idx="4321">
                  <c:v>21.604999999999997</c:v>
                </c:pt>
                <c:pt idx="4322">
                  <c:v>21.610000000000003</c:v>
                </c:pt>
                <c:pt idx="4323">
                  <c:v>21.615000000000002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21.634999999999998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21.689999999999998</c:v>
                </c:pt>
                <c:pt idx="4339">
                  <c:v>21.695</c:v>
                </c:pt>
                <c:pt idx="4340">
                  <c:v>21.700000000000003</c:v>
                </c:pt>
                <c:pt idx="4341">
                  <c:v>21.705000000000002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21.724999999999998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21.740000000000002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21.790000000000003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21.814999999999998</c:v>
                </c:pt>
                <c:pt idx="4364">
                  <c:v>21.82</c:v>
                </c:pt>
                <c:pt idx="4365">
                  <c:v>21.825000000000003</c:v>
                </c:pt>
                <c:pt idx="4366">
                  <c:v>21.830000000000002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21.904999999999998</c:v>
                </c:pt>
                <c:pt idx="4382">
                  <c:v>21.909999999999997</c:v>
                </c:pt>
                <c:pt idx="4383">
                  <c:v>21.915000000000003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21.939999999999998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21.994999999999997</c:v>
                </c:pt>
                <c:pt idx="4400">
                  <c:v>22</c:v>
                </c:pt>
                <c:pt idx="4401">
                  <c:v>22.005000000000003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22.029999999999998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22.095000000000002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22.119999999999997</c:v>
                </c:pt>
                <c:pt idx="4425">
                  <c:v>22.125</c:v>
                </c:pt>
                <c:pt idx="4426">
                  <c:v>22.130000000000003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22.169999999999998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22.185000000000002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22.209999999999997</c:v>
                </c:pt>
                <c:pt idx="4443">
                  <c:v>22.215</c:v>
                </c:pt>
                <c:pt idx="4444">
                  <c:v>22.220000000000002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22.259999999999998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22.275000000000002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22.294999999999998</c:v>
                </c:pt>
                <c:pt idx="4460">
                  <c:v>22.299999999999997</c:v>
                </c:pt>
                <c:pt idx="4461">
                  <c:v>22.305</c:v>
                </c:pt>
                <c:pt idx="4462">
                  <c:v>22.310000000000002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22.365000000000002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22.384999999999998</c:v>
                </c:pt>
                <c:pt idx="4478">
                  <c:v>22.39</c:v>
                </c:pt>
                <c:pt idx="4479">
                  <c:v>22.395000000000003</c:v>
                </c:pt>
                <c:pt idx="4480">
                  <c:v>22.400000000000002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22.419999999999998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22.435000000000002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22.455000000000002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22.474999999999998</c:v>
                </c:pt>
                <c:pt idx="4496">
                  <c:v>22.48</c:v>
                </c:pt>
                <c:pt idx="4497">
                  <c:v>22.485000000000003</c:v>
                </c:pt>
                <c:pt idx="4498">
                  <c:v>22.490000000000002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22.509999999999998</c:v>
                </c:pt>
                <c:pt idx="4503">
                  <c:v>22.514999999999997</c:v>
                </c:pt>
                <c:pt idx="4504">
                  <c:v>22.52</c:v>
                </c:pt>
                <c:pt idx="4505">
                  <c:v>22.525000000000002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22.544999999999998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22.564999999999998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22.580000000000002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22.599999999999998</c:v>
                </c:pt>
                <c:pt idx="4521">
                  <c:v>22.604999999999997</c:v>
                </c:pt>
                <c:pt idx="4522">
                  <c:v>22.61</c:v>
                </c:pt>
                <c:pt idx="4523">
                  <c:v>22.615000000000002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22.634999999999998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22.689999999999998</c:v>
                </c:pt>
                <c:pt idx="4539">
                  <c:v>22.695</c:v>
                </c:pt>
                <c:pt idx="4540">
                  <c:v>22.700000000000003</c:v>
                </c:pt>
                <c:pt idx="4541">
                  <c:v>22.705000000000002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22.724999999999998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22.740000000000002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22.779999999999998</c:v>
                </c:pt>
                <c:pt idx="4557">
                  <c:v>22.785</c:v>
                </c:pt>
                <c:pt idx="4558">
                  <c:v>22.790000000000003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22.814999999999998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22.830000000000002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22.869999999999997</c:v>
                </c:pt>
                <c:pt idx="4575">
                  <c:v>22.875</c:v>
                </c:pt>
                <c:pt idx="4576">
                  <c:v>22.880000000000003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22.904999999999998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22.970000000000002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22.994999999999997</c:v>
                </c:pt>
                <c:pt idx="4600">
                  <c:v>23</c:v>
                </c:pt>
                <c:pt idx="4601">
                  <c:v>23.005000000000003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23.060000000000002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23.084999999999997</c:v>
                </c:pt>
                <c:pt idx="4618">
                  <c:v>23.090000000000003</c:v>
                </c:pt>
                <c:pt idx="4619">
                  <c:v>23.095000000000002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23.169999999999998</c:v>
                </c:pt>
                <c:pt idx="4635">
                  <c:v>23.174999999999997</c:v>
                </c:pt>
                <c:pt idx="4636">
                  <c:v>23.18</c:v>
                </c:pt>
                <c:pt idx="4637">
                  <c:v>23.185000000000002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23.209999999999997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23.259999999999998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23.275000000000002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23.294999999999998</c:v>
                </c:pt>
                <c:pt idx="4660">
                  <c:v>23.299999999999997</c:v>
                </c:pt>
                <c:pt idx="4661">
                  <c:v>23.305</c:v>
                </c:pt>
                <c:pt idx="4662">
                  <c:v>23.310000000000002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23.365000000000002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23.384999999999998</c:v>
                </c:pt>
                <c:pt idx="4678">
                  <c:v>23.389999999999997</c:v>
                </c:pt>
                <c:pt idx="4679">
                  <c:v>23.395000000000003</c:v>
                </c:pt>
                <c:pt idx="4680">
                  <c:v>23.400000000000002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23.419999999999998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23.455000000000002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23.474999999999998</c:v>
                </c:pt>
                <c:pt idx="4696">
                  <c:v>23.479999999999997</c:v>
                </c:pt>
                <c:pt idx="4697">
                  <c:v>23.485000000000003</c:v>
                </c:pt>
                <c:pt idx="4698">
                  <c:v>23.490000000000002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23.509999999999998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23.564999999999998</c:v>
                </c:pt>
                <c:pt idx="4714">
                  <c:v>23.57</c:v>
                </c:pt>
                <c:pt idx="4715">
                  <c:v>23.575000000000003</c:v>
                </c:pt>
                <c:pt idx="4716">
                  <c:v>23.580000000000002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23.599999999999998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23.615000000000002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23.665000000000003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23.689999999999998</c:v>
                </c:pt>
                <c:pt idx="4739">
                  <c:v>23.695</c:v>
                </c:pt>
                <c:pt idx="4740">
                  <c:v>23.700000000000003</c:v>
                </c:pt>
                <c:pt idx="4741">
                  <c:v>23.705000000000002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23.779999999999998</c:v>
                </c:pt>
                <c:pt idx="4757">
                  <c:v>23.784999999999997</c:v>
                </c:pt>
                <c:pt idx="4758">
                  <c:v>23.790000000000003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23.814999999999998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23.869999999999997</c:v>
                </c:pt>
                <c:pt idx="4775">
                  <c:v>23.875</c:v>
                </c:pt>
                <c:pt idx="4776">
                  <c:v>23.880000000000003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23.904999999999998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23.970000000000002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23.994999999999997</c:v>
                </c:pt>
                <c:pt idx="4800">
                  <c:v>24</c:v>
                </c:pt>
                <c:pt idx="4801">
                  <c:v>24.005000000000003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24.044999999999998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24.060000000000002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24.084999999999997</c:v>
                </c:pt>
                <c:pt idx="4818">
                  <c:v>24.09</c:v>
                </c:pt>
                <c:pt idx="4819">
                  <c:v>24.095000000000002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24.134999999999998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24.150000000000002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24.169999999999998</c:v>
                </c:pt>
                <c:pt idx="4835">
                  <c:v>24.174999999999997</c:v>
                </c:pt>
                <c:pt idx="4836">
                  <c:v>24.18</c:v>
                </c:pt>
                <c:pt idx="4837">
                  <c:v>24.185000000000002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24.240000000000002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24.259999999999998</c:v>
                </c:pt>
                <c:pt idx="4853">
                  <c:v>24.265000000000001</c:v>
                </c:pt>
                <c:pt idx="4854">
                  <c:v>24.270000000000003</c:v>
                </c:pt>
                <c:pt idx="4855">
                  <c:v>24.275000000000002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24.294999999999998</c:v>
                </c:pt>
                <c:pt idx="4860">
                  <c:v>24.3</c:v>
                </c:pt>
                <c:pt idx="4861">
                  <c:v>24.305</c:v>
                </c:pt>
                <c:pt idx="4862">
                  <c:v>24.310000000000002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24.330000000000002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24.349999999999998</c:v>
                </c:pt>
                <c:pt idx="4871">
                  <c:v>24.355</c:v>
                </c:pt>
                <c:pt idx="4872">
                  <c:v>24.360000000000003</c:v>
                </c:pt>
                <c:pt idx="4873">
                  <c:v>24.365000000000002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24.384999999999998</c:v>
                </c:pt>
                <c:pt idx="4878">
                  <c:v>24.389999999999997</c:v>
                </c:pt>
                <c:pt idx="4879">
                  <c:v>24.395</c:v>
                </c:pt>
                <c:pt idx="4880">
                  <c:v>24.400000000000002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24.419999999999998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24.439999999999998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24.455000000000002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24.474999999999998</c:v>
                </c:pt>
                <c:pt idx="4896">
                  <c:v>24.479999999999997</c:v>
                </c:pt>
                <c:pt idx="4897">
                  <c:v>24.484999999999999</c:v>
                </c:pt>
                <c:pt idx="4898">
                  <c:v>24.490000000000002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24.509999999999998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24.564999999999998</c:v>
                </c:pt>
                <c:pt idx="4914">
                  <c:v>24.57</c:v>
                </c:pt>
                <c:pt idx="4915">
                  <c:v>24.575000000000003</c:v>
                </c:pt>
                <c:pt idx="4916">
                  <c:v>24.580000000000002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24.599999999999998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24.615000000000002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24.654999999999998</c:v>
                </c:pt>
                <c:pt idx="4932">
                  <c:v>24.66</c:v>
                </c:pt>
                <c:pt idx="4933">
                  <c:v>24.665000000000003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24.689999999999998</c:v>
                </c:pt>
                <c:pt idx="4939">
                  <c:v>24.695</c:v>
                </c:pt>
                <c:pt idx="4940">
                  <c:v>24.7</c:v>
                </c:pt>
                <c:pt idx="4941">
                  <c:v>24.705000000000002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24.744999999999997</c:v>
                </c:pt>
                <c:pt idx="4950">
                  <c:v>24.75</c:v>
                </c:pt>
                <c:pt idx="4951">
                  <c:v>24.755000000000003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24.779999999999998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24.845000000000002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24.869999999999997</c:v>
                </c:pt>
                <c:pt idx="4975">
                  <c:v>24.875</c:v>
                </c:pt>
                <c:pt idx="4976">
                  <c:v>24.880000000000003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24.935000000000002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24.959999999999997</c:v>
                </c:pt>
                <c:pt idx="4993">
                  <c:v>24.965000000000003</c:v>
                </c:pt>
                <c:pt idx="4994">
                  <c:v>24.970000000000002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25.044999999999998</c:v>
                </c:pt>
                <c:pt idx="5010">
                  <c:v>25.049999999999997</c:v>
                </c:pt>
                <c:pt idx="5011">
                  <c:v>25.055</c:v>
                </c:pt>
                <c:pt idx="5012">
                  <c:v>25.060000000000002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25.084999999999997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25.134999999999998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25.150000000000002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25.169999999999998</c:v>
                </c:pt>
                <c:pt idx="5035">
                  <c:v>25.174999999999997</c:v>
                </c:pt>
                <c:pt idx="5036">
                  <c:v>25.18</c:v>
                </c:pt>
                <c:pt idx="5037">
                  <c:v>25.185000000000002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25.240000000000002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25.259999999999998</c:v>
                </c:pt>
                <c:pt idx="5053">
                  <c:v>25.264999999999997</c:v>
                </c:pt>
                <c:pt idx="5054">
                  <c:v>25.270000000000003</c:v>
                </c:pt>
                <c:pt idx="5055">
                  <c:v>25.275000000000002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25.294999999999998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25.330000000000002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25.349999999999998</c:v>
                </c:pt>
                <c:pt idx="5071">
                  <c:v>25.354999999999997</c:v>
                </c:pt>
                <c:pt idx="5072">
                  <c:v>25.360000000000003</c:v>
                </c:pt>
                <c:pt idx="5073">
                  <c:v>25.365000000000002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25.384999999999998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25.439999999999998</c:v>
                </c:pt>
                <c:pt idx="5089">
                  <c:v>25.445</c:v>
                </c:pt>
                <c:pt idx="5090">
                  <c:v>25.450000000000003</c:v>
                </c:pt>
                <c:pt idx="5091">
                  <c:v>25.455000000000002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25.474999999999998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25.490000000000002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25.540000000000003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25.564999999999998</c:v>
                </c:pt>
                <c:pt idx="5114">
                  <c:v>25.57</c:v>
                </c:pt>
                <c:pt idx="5115">
                  <c:v>25.575000000000003</c:v>
                </c:pt>
                <c:pt idx="5116">
                  <c:v>25.580000000000002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25.654999999999998</c:v>
                </c:pt>
                <c:pt idx="5132">
                  <c:v>25.659999999999997</c:v>
                </c:pt>
                <c:pt idx="5133">
                  <c:v>25.665000000000003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25.689999999999998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25.744999999999997</c:v>
                </c:pt>
                <c:pt idx="5150">
                  <c:v>25.75</c:v>
                </c:pt>
                <c:pt idx="5151">
                  <c:v>25.755000000000003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25.779999999999998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25.845000000000002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25.869999999999997</c:v>
                </c:pt>
                <c:pt idx="5175">
                  <c:v>25.875</c:v>
                </c:pt>
                <c:pt idx="5176">
                  <c:v>25.880000000000003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25.919999999999998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25.935000000000002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25.959999999999997</c:v>
                </c:pt>
                <c:pt idx="5193">
                  <c:v>25.965</c:v>
                </c:pt>
                <c:pt idx="5194">
                  <c:v>25.970000000000002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26.009999999999998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26.025000000000002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26.044999999999998</c:v>
                </c:pt>
                <c:pt idx="5210">
                  <c:v>26.049999999999997</c:v>
                </c:pt>
                <c:pt idx="5211">
                  <c:v>26.055</c:v>
                </c:pt>
                <c:pt idx="5212">
                  <c:v>26.060000000000002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26.115000000000002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26.134999999999998</c:v>
                </c:pt>
                <c:pt idx="5228">
                  <c:v>26.14</c:v>
                </c:pt>
                <c:pt idx="5229">
                  <c:v>26.145000000000003</c:v>
                </c:pt>
                <c:pt idx="5230">
                  <c:v>26.150000000000002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26.169999999999998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26.185000000000002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26.205000000000002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26.224999999999998</c:v>
                </c:pt>
                <c:pt idx="5246">
                  <c:v>26.23</c:v>
                </c:pt>
                <c:pt idx="5247">
                  <c:v>26.235000000000003</c:v>
                </c:pt>
                <c:pt idx="5248">
                  <c:v>26.240000000000002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26.259999999999998</c:v>
                </c:pt>
                <c:pt idx="5253">
                  <c:v>26.264999999999997</c:v>
                </c:pt>
                <c:pt idx="5254">
                  <c:v>26.27</c:v>
                </c:pt>
                <c:pt idx="5255">
                  <c:v>26.275000000000002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26.294999999999998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26.314999999999998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26.330000000000002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26.349999999999998</c:v>
                </c:pt>
                <c:pt idx="5271">
                  <c:v>26.354999999999997</c:v>
                </c:pt>
                <c:pt idx="5272">
                  <c:v>26.36</c:v>
                </c:pt>
                <c:pt idx="5273">
                  <c:v>26.365000000000002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26.384999999999998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26.439999999999998</c:v>
                </c:pt>
                <c:pt idx="5289">
                  <c:v>26.445</c:v>
                </c:pt>
                <c:pt idx="5290">
                  <c:v>26.450000000000003</c:v>
                </c:pt>
                <c:pt idx="5291">
                  <c:v>26.455000000000002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26.474999999999998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26.490000000000002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26.529999999999998</c:v>
                </c:pt>
                <c:pt idx="5307">
                  <c:v>26.535</c:v>
                </c:pt>
                <c:pt idx="5308">
                  <c:v>26.540000000000003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26.564999999999998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26.580000000000002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26.619999999999997</c:v>
                </c:pt>
                <c:pt idx="5325">
                  <c:v>26.625</c:v>
                </c:pt>
                <c:pt idx="5326">
                  <c:v>26.630000000000003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26.654999999999998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26.720000000000002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26.744999999999997</c:v>
                </c:pt>
                <c:pt idx="5350">
                  <c:v>26.75</c:v>
                </c:pt>
                <c:pt idx="5351">
                  <c:v>26.755000000000003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26.810000000000002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26.834999999999997</c:v>
                </c:pt>
                <c:pt idx="5368">
                  <c:v>26.840000000000003</c:v>
                </c:pt>
                <c:pt idx="5369">
                  <c:v>26.845000000000002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26.919999999999998</c:v>
                </c:pt>
                <c:pt idx="5385">
                  <c:v>26.924999999999997</c:v>
                </c:pt>
                <c:pt idx="5386">
                  <c:v>26.93</c:v>
                </c:pt>
                <c:pt idx="5387">
                  <c:v>26.935000000000002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26.959999999999997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27.009999999999998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27.025000000000002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27.044999999999998</c:v>
                </c:pt>
                <c:pt idx="5410">
                  <c:v>27.049999999999997</c:v>
                </c:pt>
                <c:pt idx="5411">
                  <c:v>27.055</c:v>
                </c:pt>
                <c:pt idx="5412">
                  <c:v>27.060000000000002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27.115000000000002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27.134999999999998</c:v>
                </c:pt>
                <c:pt idx="5428">
                  <c:v>27.139999999999997</c:v>
                </c:pt>
                <c:pt idx="5429">
                  <c:v>27.145000000000003</c:v>
                </c:pt>
                <c:pt idx="5430">
                  <c:v>27.150000000000002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27.169999999999998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27.205000000000002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27.224999999999998</c:v>
                </c:pt>
                <c:pt idx="5446">
                  <c:v>27.229999999999997</c:v>
                </c:pt>
                <c:pt idx="5447">
                  <c:v>27.235000000000003</c:v>
                </c:pt>
                <c:pt idx="5448">
                  <c:v>27.240000000000002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27.259999999999998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27.314999999999998</c:v>
                </c:pt>
                <c:pt idx="5464">
                  <c:v>27.32</c:v>
                </c:pt>
                <c:pt idx="5465">
                  <c:v>27.325000000000003</c:v>
                </c:pt>
                <c:pt idx="5466">
                  <c:v>27.330000000000002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27.349999999999998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27.365000000000002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27.415000000000003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27.439999999999998</c:v>
                </c:pt>
                <c:pt idx="5489">
                  <c:v>27.445</c:v>
                </c:pt>
                <c:pt idx="5490">
                  <c:v>27.450000000000003</c:v>
                </c:pt>
                <c:pt idx="5491">
                  <c:v>27.455000000000002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27.529999999999998</c:v>
                </c:pt>
                <c:pt idx="5507">
                  <c:v>27.534999999999997</c:v>
                </c:pt>
                <c:pt idx="5508">
                  <c:v>27.540000000000003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27.564999999999998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27.619999999999997</c:v>
                </c:pt>
                <c:pt idx="5525">
                  <c:v>27.625</c:v>
                </c:pt>
                <c:pt idx="5526">
                  <c:v>27.630000000000003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27.654999999999998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27.720000000000002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27.744999999999997</c:v>
                </c:pt>
                <c:pt idx="5550">
                  <c:v>27.75</c:v>
                </c:pt>
                <c:pt idx="5551">
                  <c:v>27.755000000000003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27.794999999999998</c:v>
                </c:pt>
                <c:pt idx="5560">
                  <c:v>27.8</c:v>
                </c:pt>
                <c:pt idx="5561">
                  <c:v>27.805</c:v>
                </c:pt>
                <c:pt idx="5562">
                  <c:v>27.810000000000002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27.834999999999997</c:v>
                </c:pt>
                <c:pt idx="5568">
                  <c:v>27.84</c:v>
                </c:pt>
                <c:pt idx="5569">
                  <c:v>27.845000000000002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27.884999999999998</c:v>
                </c:pt>
                <c:pt idx="5578">
                  <c:v>27.89</c:v>
                </c:pt>
                <c:pt idx="5579">
                  <c:v>27.895</c:v>
                </c:pt>
                <c:pt idx="5580">
                  <c:v>27.900000000000002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27.919999999999998</c:v>
                </c:pt>
                <c:pt idx="5585">
                  <c:v>27.924999999999997</c:v>
                </c:pt>
                <c:pt idx="5586">
                  <c:v>27.93</c:v>
                </c:pt>
                <c:pt idx="5587">
                  <c:v>27.935000000000002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27.990000000000002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28.009999999999998</c:v>
                </c:pt>
                <c:pt idx="5603">
                  <c:v>28.015000000000001</c:v>
                </c:pt>
                <c:pt idx="5604">
                  <c:v>28.020000000000003</c:v>
                </c:pt>
                <c:pt idx="5605">
                  <c:v>28.025000000000002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28.044999999999998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28.060000000000002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28.080000000000002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28.099999999999998</c:v>
                </c:pt>
                <c:pt idx="5621">
                  <c:v>28.105</c:v>
                </c:pt>
                <c:pt idx="5622">
                  <c:v>28.110000000000003</c:v>
                </c:pt>
                <c:pt idx="5623">
                  <c:v>28.115000000000002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28.134999999999998</c:v>
                </c:pt>
                <c:pt idx="5628">
                  <c:v>28.139999999999997</c:v>
                </c:pt>
                <c:pt idx="5629">
                  <c:v>28.145</c:v>
                </c:pt>
                <c:pt idx="5630">
                  <c:v>28.150000000000002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28.169999999999998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28.189999999999998</c:v>
                </c:pt>
                <c:pt idx="5639">
                  <c:v>28.195</c:v>
                </c:pt>
                <c:pt idx="5640">
                  <c:v>28.2</c:v>
                </c:pt>
                <c:pt idx="5641">
                  <c:v>28.205000000000002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28.224999999999998</c:v>
                </c:pt>
                <c:pt idx="5646">
                  <c:v>28.229999999999997</c:v>
                </c:pt>
                <c:pt idx="5647">
                  <c:v>28.234999999999999</c:v>
                </c:pt>
                <c:pt idx="5648">
                  <c:v>28.240000000000002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28.259999999999998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28.314999999999998</c:v>
                </c:pt>
                <c:pt idx="5664">
                  <c:v>28.32</c:v>
                </c:pt>
                <c:pt idx="5665">
                  <c:v>28.325000000000003</c:v>
                </c:pt>
                <c:pt idx="5666">
                  <c:v>28.330000000000002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28.349999999999998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28.365000000000002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28.404999999999998</c:v>
                </c:pt>
                <c:pt idx="5682">
                  <c:v>28.41</c:v>
                </c:pt>
                <c:pt idx="5683">
                  <c:v>28.415000000000003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28.439999999999998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28.455000000000002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28.494999999999997</c:v>
                </c:pt>
                <c:pt idx="5700">
                  <c:v>28.5</c:v>
                </c:pt>
                <c:pt idx="5701">
                  <c:v>28.505000000000003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28.529999999999998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28.595000000000002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28.619999999999997</c:v>
                </c:pt>
                <c:pt idx="5725">
                  <c:v>28.625</c:v>
                </c:pt>
                <c:pt idx="5726">
                  <c:v>28.630000000000003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28.685000000000002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28.709999999999997</c:v>
                </c:pt>
                <c:pt idx="5743">
                  <c:v>28.715000000000003</c:v>
                </c:pt>
                <c:pt idx="5744">
                  <c:v>28.720000000000002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28.794999999999998</c:v>
                </c:pt>
                <c:pt idx="5760">
                  <c:v>28.799999999999997</c:v>
                </c:pt>
                <c:pt idx="5761">
                  <c:v>28.805</c:v>
                </c:pt>
                <c:pt idx="5762">
                  <c:v>28.810000000000002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28.834999999999997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28.884999999999998</c:v>
                </c:pt>
                <c:pt idx="5778">
                  <c:v>28.89</c:v>
                </c:pt>
                <c:pt idx="5779">
                  <c:v>28.895</c:v>
                </c:pt>
                <c:pt idx="5780">
                  <c:v>28.900000000000002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28.919999999999998</c:v>
                </c:pt>
                <c:pt idx="5785">
                  <c:v>28.924999999999997</c:v>
                </c:pt>
                <c:pt idx="5786">
                  <c:v>28.93</c:v>
                </c:pt>
                <c:pt idx="5787">
                  <c:v>28.935000000000002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28.990000000000002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29.009999999999998</c:v>
                </c:pt>
                <c:pt idx="5803">
                  <c:v>29.014999999999997</c:v>
                </c:pt>
                <c:pt idx="5804">
                  <c:v>29.020000000000003</c:v>
                </c:pt>
                <c:pt idx="5805">
                  <c:v>29.025000000000002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29.044999999999998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29.080000000000002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29.099999999999998</c:v>
                </c:pt>
                <c:pt idx="5821">
                  <c:v>29.104999999999997</c:v>
                </c:pt>
                <c:pt idx="5822">
                  <c:v>29.110000000000003</c:v>
                </c:pt>
                <c:pt idx="5823">
                  <c:v>29.115000000000002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29.134999999999998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29.189999999999998</c:v>
                </c:pt>
                <c:pt idx="5839">
                  <c:v>29.195</c:v>
                </c:pt>
                <c:pt idx="5840">
                  <c:v>29.200000000000003</c:v>
                </c:pt>
                <c:pt idx="5841">
                  <c:v>29.205000000000002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29.224999999999998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29.240000000000002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29.290000000000003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29.314999999999998</c:v>
                </c:pt>
                <c:pt idx="5864">
                  <c:v>29.32</c:v>
                </c:pt>
                <c:pt idx="5865">
                  <c:v>29.325000000000003</c:v>
                </c:pt>
                <c:pt idx="5866">
                  <c:v>29.330000000000002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29.404999999999998</c:v>
                </c:pt>
                <c:pt idx="5882">
                  <c:v>29.409999999999997</c:v>
                </c:pt>
                <c:pt idx="5883">
                  <c:v>29.415000000000003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29.439999999999998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29.494999999999997</c:v>
                </c:pt>
                <c:pt idx="5900">
                  <c:v>29.5</c:v>
                </c:pt>
                <c:pt idx="5901">
                  <c:v>29.505000000000003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29.529999999999998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29.595000000000002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29.619999999999997</c:v>
                </c:pt>
                <c:pt idx="5925">
                  <c:v>29.625</c:v>
                </c:pt>
                <c:pt idx="5926">
                  <c:v>29.630000000000003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29.669999999999998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29.685000000000002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29.709999999999997</c:v>
                </c:pt>
                <c:pt idx="5943">
                  <c:v>29.715</c:v>
                </c:pt>
                <c:pt idx="5944">
                  <c:v>29.720000000000002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29.759999999999998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29.775000000000002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29.794999999999998</c:v>
                </c:pt>
                <c:pt idx="5960">
                  <c:v>29.799999999999997</c:v>
                </c:pt>
                <c:pt idx="5961">
                  <c:v>29.805</c:v>
                </c:pt>
                <c:pt idx="5962">
                  <c:v>29.810000000000002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29.865000000000002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29.884999999999998</c:v>
                </c:pt>
                <c:pt idx="5978">
                  <c:v>29.89</c:v>
                </c:pt>
                <c:pt idx="5979">
                  <c:v>29.895000000000003</c:v>
                </c:pt>
                <c:pt idx="5980">
                  <c:v>29.900000000000002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29.919999999999998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29.935000000000002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29.955000000000002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29.974999999999998</c:v>
                </c:pt>
                <c:pt idx="5996">
                  <c:v>29.98</c:v>
                </c:pt>
                <c:pt idx="5997">
                  <c:v>29.985000000000003</c:v>
                </c:pt>
                <c:pt idx="5998">
                  <c:v>29.990000000000002</c:v>
                </c:pt>
                <c:pt idx="5999">
                  <c:v>29.995000000000001</c:v>
                </c:pt>
                <c:pt idx="6000">
                  <c:v>30</c:v>
                </c:pt>
              </c:numCache>
            </c:numRef>
          </c:xVal>
          <c:yVal>
            <c:numRef>
              <c:f>Sheet1!$L:$L</c:f>
              <c:numCache>
                <c:formatCode>0.00E+00</c:formatCode>
                <c:ptCount val="1048576"/>
                <c:pt idx="0">
                  <c:v>-2.1559782999999998E-6</c:v>
                </c:pt>
                <c:pt idx="1">
                  <c:v>2.9667187E-6</c:v>
                </c:pt>
                <c:pt idx="2">
                  <c:v>-4.6692057E-6</c:v>
                </c:pt>
                <c:pt idx="3">
                  <c:v>1.1415767999999999E-6</c:v>
                </c:pt>
                <c:pt idx="4">
                  <c:v>7.1057051999999998E-6</c:v>
                </c:pt>
                <c:pt idx="5">
                  <c:v>1.252376E-6</c:v>
                </c:pt>
                <c:pt idx="6">
                  <c:v>-3.7037597999999999E-6</c:v>
                </c:pt>
                <c:pt idx="7">
                  <c:v>1.3544323E-5</c:v>
                </c:pt>
                <c:pt idx="8">
                  <c:v>1.8882670999999999E-5</c:v>
                </c:pt>
                <c:pt idx="9">
                  <c:v>9.2861464999999996E-6</c:v>
                </c:pt>
                <c:pt idx="10">
                  <c:v>-7.2136462999999997E-6</c:v>
                </c:pt>
                <c:pt idx="11">
                  <c:v>-1.7117225000000001E-5</c:v>
                </c:pt>
                <c:pt idx="12">
                  <c:v>-1.9828326999999998E-5</c:v>
                </c:pt>
                <c:pt idx="13">
                  <c:v>-3.5260040000000001E-5</c:v>
                </c:pt>
                <c:pt idx="14">
                  <c:v>-2.8366472E-5</c:v>
                </c:pt>
                <c:pt idx="15">
                  <c:v>-1.7095411999999998E-5</c:v>
                </c:pt>
                <c:pt idx="16">
                  <c:v>-1.2321316000000001E-5</c:v>
                </c:pt>
                <c:pt idx="17">
                  <c:v>-4.0650574999999998E-6</c:v>
                </c:pt>
                <c:pt idx="18">
                  <c:v>-6.4485239000000001E-6</c:v>
                </c:pt>
                <c:pt idx="19">
                  <c:v>-8.7384533000000007E-6</c:v>
                </c:pt>
                <c:pt idx="20">
                  <c:v>-7.2782013000000001E-6</c:v>
                </c:pt>
                <c:pt idx="21">
                  <c:v>-8.4725824999999996E-6</c:v>
                </c:pt>
                <c:pt idx="22">
                  <c:v>8.9071808999999998E-6</c:v>
                </c:pt>
                <c:pt idx="23">
                  <c:v>7.2610146000000003E-7</c:v>
                </c:pt>
                <c:pt idx="24">
                  <c:v>8.2270656999999998E-7</c:v>
                </c:pt>
                <c:pt idx="25">
                  <c:v>1.9306058999999999E-5</c:v>
                </c:pt>
                <c:pt idx="26">
                  <c:v>2.0259476999999998E-5</c:v>
                </c:pt>
                <c:pt idx="27">
                  <c:v>1.1294567999999999E-5</c:v>
                </c:pt>
                <c:pt idx="28">
                  <c:v>1.8760430999999999E-5</c:v>
                </c:pt>
                <c:pt idx="29">
                  <c:v>1.2012869E-5</c:v>
                </c:pt>
                <c:pt idx="30">
                  <c:v>5.2742524999999997E-6</c:v>
                </c:pt>
                <c:pt idx="31">
                  <c:v>4.6505756000000004E-6</c:v>
                </c:pt>
                <c:pt idx="32">
                  <c:v>4.4625858000000001E-7</c:v>
                </c:pt>
                <c:pt idx="33">
                  <c:v>4.1609482999999997E-6</c:v>
                </c:pt>
                <c:pt idx="34">
                  <c:v>1.1363337E-5</c:v>
                </c:pt>
                <c:pt idx="35">
                  <c:v>1.4567646999999999E-5</c:v>
                </c:pt>
                <c:pt idx="36">
                  <c:v>1.7909128000000001E-5</c:v>
                </c:pt>
                <c:pt idx="37">
                  <c:v>6.0172350999999996E-6</c:v>
                </c:pt>
                <c:pt idx="38">
                  <c:v>3.1731387999999999E-6</c:v>
                </c:pt>
                <c:pt idx="39">
                  <c:v>2.4142028000000001E-6</c:v>
                </c:pt>
                <c:pt idx="40">
                  <c:v>2.6011389E-6</c:v>
                </c:pt>
                <c:pt idx="41">
                  <c:v>7.1218515000000002E-6</c:v>
                </c:pt>
                <c:pt idx="42">
                  <c:v>1.5912262999999999E-5</c:v>
                </c:pt>
                <c:pt idx="43">
                  <c:v>1.6024067000000001E-5</c:v>
                </c:pt>
                <c:pt idx="44">
                  <c:v>1.5677188999999999E-5</c:v>
                </c:pt>
                <c:pt idx="45">
                  <c:v>2.0611223999999999E-5</c:v>
                </c:pt>
                <c:pt idx="46">
                  <c:v>1.0174269E-5</c:v>
                </c:pt>
                <c:pt idx="47">
                  <c:v>-1.1028809999999999E-5</c:v>
                </c:pt>
                <c:pt idx="48">
                  <c:v>1.4921751999999999E-6</c:v>
                </c:pt>
                <c:pt idx="49">
                  <c:v>-5.6436088000000002E-6</c:v>
                </c:pt>
                <c:pt idx="50">
                  <c:v>-1.32153E-5</c:v>
                </c:pt>
                <c:pt idx="51">
                  <c:v>-1.7162675999999999E-5</c:v>
                </c:pt>
                <c:pt idx="52">
                  <c:v>-1.3009008000000001E-5</c:v>
                </c:pt>
                <c:pt idx="53">
                  <c:v>-3.1628650999999999E-6</c:v>
                </c:pt>
                <c:pt idx="54">
                  <c:v>3.7691816E-6</c:v>
                </c:pt>
                <c:pt idx="55">
                  <c:v>2.0311486E-6</c:v>
                </c:pt>
                <c:pt idx="56">
                  <c:v>2.3017989999999999E-6</c:v>
                </c:pt>
                <c:pt idx="57">
                  <c:v>5.0668049999999998E-6</c:v>
                </c:pt>
                <c:pt idx="58">
                  <c:v>6.9073217000000003E-6</c:v>
                </c:pt>
                <c:pt idx="59">
                  <c:v>1.0787867E-5</c:v>
                </c:pt>
                <c:pt idx="60">
                  <c:v>8.7398911999999994E-6</c:v>
                </c:pt>
                <c:pt idx="61">
                  <c:v>4.3697637000000001E-6</c:v>
                </c:pt>
                <c:pt idx="62">
                  <c:v>-4.7531202999999998E-6</c:v>
                </c:pt>
                <c:pt idx="63">
                  <c:v>-6.7271603000000001E-6</c:v>
                </c:pt>
                <c:pt idx="64">
                  <c:v>-1.8844962999999999E-5</c:v>
                </c:pt>
                <c:pt idx="65">
                  <c:v>-2.2829263000000001E-5</c:v>
                </c:pt>
                <c:pt idx="66">
                  <c:v>-1.3727518E-5</c:v>
                </c:pt>
                <c:pt idx="67">
                  <c:v>-4.2070823999999996E-6</c:v>
                </c:pt>
                <c:pt idx="68">
                  <c:v>-8.8222140999999999E-6</c:v>
                </c:pt>
                <c:pt idx="69">
                  <c:v>-1.5273611999999998E-5</c:v>
                </c:pt>
                <c:pt idx="70">
                  <c:v>-1.6425634E-5</c:v>
                </c:pt>
                <c:pt idx="71">
                  <c:v>-1.0124934999999999E-5</c:v>
                </c:pt>
                <c:pt idx="72">
                  <c:v>-7.1139711999999997E-6</c:v>
                </c:pt>
                <c:pt idx="73">
                  <c:v>-7.9961082999999996E-6</c:v>
                </c:pt>
                <c:pt idx="74">
                  <c:v>-6.8008702999999998E-6</c:v>
                </c:pt>
                <c:pt idx="75">
                  <c:v>-1.5803721999999999E-5</c:v>
                </c:pt>
                <c:pt idx="76">
                  <c:v>-1.5811584999999998E-5</c:v>
                </c:pt>
                <c:pt idx="77">
                  <c:v>-2.0925010000000001E-5</c:v>
                </c:pt>
                <c:pt idx="78">
                  <c:v>-2.4304291999999998E-5</c:v>
                </c:pt>
                <c:pt idx="79">
                  <c:v>-2.5104679E-5</c:v>
                </c:pt>
                <c:pt idx="80">
                  <c:v>-3.7755973999999998E-5</c:v>
                </c:pt>
                <c:pt idx="81">
                  <c:v>-2.8908282E-5</c:v>
                </c:pt>
                <c:pt idx="82">
                  <c:v>-2.6791639999999999E-5</c:v>
                </c:pt>
                <c:pt idx="83">
                  <c:v>-1.9174212999999999E-5</c:v>
                </c:pt>
                <c:pt idx="84">
                  <c:v>-3.0898488999999999E-5</c:v>
                </c:pt>
                <c:pt idx="85">
                  <c:v>-3.2729564000000001E-5</c:v>
                </c:pt>
                <c:pt idx="86">
                  <c:v>-1.1087204E-5</c:v>
                </c:pt>
                <c:pt idx="87">
                  <c:v>6.3252518999999998E-6</c:v>
                </c:pt>
                <c:pt idx="88">
                  <c:v>1.5271729000000001E-5</c:v>
                </c:pt>
                <c:pt idx="89">
                  <c:v>1.1327847E-5</c:v>
                </c:pt>
                <c:pt idx="90">
                  <c:v>1.8071520999999999E-5</c:v>
                </c:pt>
                <c:pt idx="91">
                  <c:v>1.0899710000000001E-5</c:v>
                </c:pt>
                <c:pt idx="92">
                  <c:v>-1.6025933E-6</c:v>
                </c:pt>
                <c:pt idx="93">
                  <c:v>-2.5600419999999999E-6</c:v>
                </c:pt>
                <c:pt idx="94">
                  <c:v>-7.466233E-7</c:v>
                </c:pt>
                <c:pt idx="95">
                  <c:v>5.4395446000000002E-6</c:v>
                </c:pt>
                <c:pt idx="96">
                  <c:v>-4.4476023999999998E-6</c:v>
                </c:pt>
                <c:pt idx="97">
                  <c:v>4.7815943000000002E-6</c:v>
                </c:pt>
                <c:pt idx="98">
                  <c:v>-2.5631797999999999E-6</c:v>
                </c:pt>
                <c:pt idx="99">
                  <c:v>2.873312E-6</c:v>
                </c:pt>
                <c:pt idx="100">
                  <c:v>1.2241890999999999E-5</c:v>
                </c:pt>
                <c:pt idx="101">
                  <c:v>1.7844141999999999E-5</c:v>
                </c:pt>
                <c:pt idx="102">
                  <c:v>3.0954229999999998E-5</c:v>
                </c:pt>
                <c:pt idx="103">
                  <c:v>4.4534649E-5</c:v>
                </c:pt>
                <c:pt idx="104">
                  <c:v>4.5916549000000001E-5</c:v>
                </c:pt>
                <c:pt idx="105">
                  <c:v>3.7228601000000001E-5</c:v>
                </c:pt>
                <c:pt idx="106">
                  <c:v>3.0885839999999998E-5</c:v>
                </c:pt>
                <c:pt idx="107">
                  <c:v>1.6510937999999999E-5</c:v>
                </c:pt>
                <c:pt idx="108">
                  <c:v>9.6594412999999997E-6</c:v>
                </c:pt>
                <c:pt idx="109">
                  <c:v>8.9139567000000006E-6</c:v>
                </c:pt>
                <c:pt idx="110">
                  <c:v>1.6132835000000002E-5</c:v>
                </c:pt>
                <c:pt idx="111">
                  <c:v>2.4012234E-5</c:v>
                </c:pt>
                <c:pt idx="112">
                  <c:v>1.6146102999999999E-5</c:v>
                </c:pt>
                <c:pt idx="113">
                  <c:v>2.5004697999999999E-5</c:v>
                </c:pt>
                <c:pt idx="114">
                  <c:v>2.4096410999999999E-5</c:v>
                </c:pt>
                <c:pt idx="115">
                  <c:v>2.1486408999999999E-5</c:v>
                </c:pt>
                <c:pt idx="116">
                  <c:v>1.2546691E-5</c:v>
                </c:pt>
                <c:pt idx="117">
                  <c:v>1.9034715E-5</c:v>
                </c:pt>
                <c:pt idx="118">
                  <c:v>2.5423246999999999E-5</c:v>
                </c:pt>
                <c:pt idx="119">
                  <c:v>3.3232641999999999E-5</c:v>
                </c:pt>
                <c:pt idx="120">
                  <c:v>1.7960820000000001E-5</c:v>
                </c:pt>
                <c:pt idx="121">
                  <c:v>1.146302E-5</c:v>
                </c:pt>
                <c:pt idx="122">
                  <c:v>1.8356740999999999E-6</c:v>
                </c:pt>
                <c:pt idx="123">
                  <c:v>3.6502974999999998E-6</c:v>
                </c:pt>
                <c:pt idx="124">
                  <c:v>1.6391565000000002E-5</c:v>
                </c:pt>
                <c:pt idx="125">
                  <c:v>1.2422170000000001E-5</c:v>
                </c:pt>
                <c:pt idx="126">
                  <c:v>-7.3252650000000001E-6</c:v>
                </c:pt>
                <c:pt idx="127">
                  <c:v>-1.2801434E-5</c:v>
                </c:pt>
                <c:pt idx="128">
                  <c:v>-1.0851041E-5</c:v>
                </c:pt>
                <c:pt idx="129">
                  <c:v>-7.4748459000000005E-7</c:v>
                </c:pt>
                <c:pt idx="130">
                  <c:v>1.577824E-5</c:v>
                </c:pt>
                <c:pt idx="131">
                  <c:v>2.6724952000000001E-5</c:v>
                </c:pt>
                <c:pt idx="132">
                  <c:v>3.3293061000000001E-5</c:v>
                </c:pt>
                <c:pt idx="133">
                  <c:v>3.6185156E-5</c:v>
                </c:pt>
                <c:pt idx="134">
                  <c:v>4.2649135E-5</c:v>
                </c:pt>
                <c:pt idx="135">
                  <c:v>2.9532943000000001E-5</c:v>
                </c:pt>
                <c:pt idx="136">
                  <c:v>2.4008006000000001E-5</c:v>
                </c:pt>
                <c:pt idx="137">
                  <c:v>1.4411276E-5</c:v>
                </c:pt>
                <c:pt idx="138">
                  <c:v>-1.9538311E-7</c:v>
                </c:pt>
                <c:pt idx="139">
                  <c:v>-2.9080215E-6</c:v>
                </c:pt>
                <c:pt idx="140">
                  <c:v>2.3255579E-6</c:v>
                </c:pt>
                <c:pt idx="141">
                  <c:v>1.9507271999999999E-5</c:v>
                </c:pt>
                <c:pt idx="142">
                  <c:v>2.0227670000000001E-5</c:v>
                </c:pt>
                <c:pt idx="143">
                  <c:v>2.8273214000000001E-5</c:v>
                </c:pt>
                <c:pt idx="144">
                  <c:v>4.2896223000000001E-5</c:v>
                </c:pt>
                <c:pt idx="145">
                  <c:v>3.1925465000000002E-5</c:v>
                </c:pt>
                <c:pt idx="146">
                  <c:v>3.2084040999999999E-5</c:v>
                </c:pt>
                <c:pt idx="147">
                  <c:v>3.2274765999999998E-5</c:v>
                </c:pt>
                <c:pt idx="148">
                  <c:v>3.1503998000000003E-5</c:v>
                </c:pt>
                <c:pt idx="149">
                  <c:v>3.7921206999999998E-5</c:v>
                </c:pt>
                <c:pt idx="150">
                  <c:v>4.7585057000000002E-5</c:v>
                </c:pt>
                <c:pt idx="151">
                  <c:v>3.7496990000000003E-5</c:v>
                </c:pt>
                <c:pt idx="152">
                  <c:v>3.370543E-5</c:v>
                </c:pt>
                <c:pt idx="153">
                  <c:v>3.9430778999999998E-5</c:v>
                </c:pt>
                <c:pt idx="154">
                  <c:v>3.3306835E-5</c:v>
                </c:pt>
                <c:pt idx="155">
                  <c:v>5.4013223999999999E-5</c:v>
                </c:pt>
                <c:pt idx="156">
                  <c:v>5.9165035000000003E-5</c:v>
                </c:pt>
                <c:pt idx="157">
                  <c:v>5.5352604E-5</c:v>
                </c:pt>
                <c:pt idx="158">
                  <c:v>6.0398844999999998E-5</c:v>
                </c:pt>
                <c:pt idx="159">
                  <c:v>5.6680647999999999E-5</c:v>
                </c:pt>
                <c:pt idx="160">
                  <c:v>6.3624902E-5</c:v>
                </c:pt>
                <c:pt idx="161">
                  <c:v>5.9478989000000001E-5</c:v>
                </c:pt>
                <c:pt idx="162">
                  <c:v>7.1022470000000004E-5</c:v>
                </c:pt>
                <c:pt idx="163">
                  <c:v>6.8283538000000002E-5</c:v>
                </c:pt>
                <c:pt idx="164">
                  <c:v>6.8505134999999998E-5</c:v>
                </c:pt>
                <c:pt idx="165">
                  <c:v>6.9406095000000006E-5</c:v>
                </c:pt>
                <c:pt idx="166">
                  <c:v>5.1826195000000002E-5</c:v>
                </c:pt>
                <c:pt idx="167">
                  <c:v>4.7097907000000001E-5</c:v>
                </c:pt>
                <c:pt idx="168">
                  <c:v>5.5264398E-5</c:v>
                </c:pt>
                <c:pt idx="169">
                  <c:v>6.2209160999999994E-5</c:v>
                </c:pt>
                <c:pt idx="170">
                  <c:v>6.1045240999999995E-5</c:v>
                </c:pt>
                <c:pt idx="171">
                  <c:v>5.8275458E-5</c:v>
                </c:pt>
                <c:pt idx="172">
                  <c:v>4.4468215000000003E-5</c:v>
                </c:pt>
                <c:pt idx="173">
                  <c:v>3.9719431000000003E-5</c:v>
                </c:pt>
                <c:pt idx="174">
                  <c:v>2.2338193999999999E-5</c:v>
                </c:pt>
                <c:pt idx="175">
                  <c:v>1.4244758E-5</c:v>
                </c:pt>
                <c:pt idx="176">
                  <c:v>2.0114341E-5</c:v>
                </c:pt>
                <c:pt idx="177">
                  <c:v>3.2901233E-5</c:v>
                </c:pt>
                <c:pt idx="178">
                  <c:v>3.7058092999999998E-5</c:v>
                </c:pt>
                <c:pt idx="179">
                  <c:v>2.5813486000000001E-5</c:v>
                </c:pt>
                <c:pt idx="180">
                  <c:v>3.2786702000000001E-5</c:v>
                </c:pt>
                <c:pt idx="181">
                  <c:v>3.1104194999999999E-5</c:v>
                </c:pt>
                <c:pt idx="182">
                  <c:v>3.5121345999999998E-5</c:v>
                </c:pt>
                <c:pt idx="183">
                  <c:v>4.3960976000000002E-5</c:v>
                </c:pt>
                <c:pt idx="184">
                  <c:v>3.8261045000000002E-5</c:v>
                </c:pt>
                <c:pt idx="185">
                  <c:v>3.6750793000000001E-5</c:v>
                </c:pt>
                <c:pt idx="186">
                  <c:v>4.0771366999999997E-5</c:v>
                </c:pt>
                <c:pt idx="187">
                  <c:v>3.7638251999999997E-5</c:v>
                </c:pt>
                <c:pt idx="188">
                  <c:v>3.6612941999999998E-5</c:v>
                </c:pt>
                <c:pt idx="189">
                  <c:v>3.6910743999999999E-5</c:v>
                </c:pt>
                <c:pt idx="190">
                  <c:v>4.0149781999999997E-5</c:v>
                </c:pt>
                <c:pt idx="191">
                  <c:v>4.0319274999999997E-5</c:v>
                </c:pt>
                <c:pt idx="192">
                  <c:v>3.8217728000000002E-5</c:v>
                </c:pt>
                <c:pt idx="193">
                  <c:v>2.8978473E-5</c:v>
                </c:pt>
                <c:pt idx="194">
                  <c:v>1.2998760000000001E-5</c:v>
                </c:pt>
                <c:pt idx="195">
                  <c:v>-6.9834368E-7</c:v>
                </c:pt>
                <c:pt idx="196">
                  <c:v>4.5938054000000001E-6</c:v>
                </c:pt>
                <c:pt idx="197">
                  <c:v>1.210222E-5</c:v>
                </c:pt>
                <c:pt idx="198">
                  <c:v>2.8465021E-5</c:v>
                </c:pt>
                <c:pt idx="199">
                  <c:v>3.8352595000000002E-5</c:v>
                </c:pt>
                <c:pt idx="200">
                  <c:v>3.5599372E-5</c:v>
                </c:pt>
                <c:pt idx="201">
                  <c:v>2.8029673999999999E-5</c:v>
                </c:pt>
                <c:pt idx="202">
                  <c:v>3.8565042000000003E-5</c:v>
                </c:pt>
                <c:pt idx="203">
                  <c:v>3.1962947E-5</c:v>
                </c:pt>
                <c:pt idx="204">
                  <c:v>3.0673446999999999E-5</c:v>
                </c:pt>
                <c:pt idx="205">
                  <c:v>3.7209563999999998E-5</c:v>
                </c:pt>
                <c:pt idx="206">
                  <c:v>4.6889399999999999E-5</c:v>
                </c:pt>
                <c:pt idx="207">
                  <c:v>4.7996917000000001E-5</c:v>
                </c:pt>
                <c:pt idx="208">
                  <c:v>6.4912427000000006E-5</c:v>
                </c:pt>
                <c:pt idx="209">
                  <c:v>6.0497142999999998E-5</c:v>
                </c:pt>
                <c:pt idx="210">
                  <c:v>5.6112458E-5</c:v>
                </c:pt>
                <c:pt idx="211">
                  <c:v>7.1654082E-5</c:v>
                </c:pt>
                <c:pt idx="212">
                  <c:v>8.2854262E-5</c:v>
                </c:pt>
                <c:pt idx="213">
                  <c:v>8.5561383000000004E-5</c:v>
                </c:pt>
                <c:pt idx="214">
                  <c:v>8.6940686999999997E-5</c:v>
                </c:pt>
                <c:pt idx="215">
                  <c:v>9.0404457000000001E-5</c:v>
                </c:pt>
                <c:pt idx="216">
                  <c:v>9.4343624000000001E-5</c:v>
                </c:pt>
                <c:pt idx="217">
                  <c:v>9.0734604000000001E-5</c:v>
                </c:pt>
                <c:pt idx="218">
                  <c:v>8.9159846999999995E-5</c:v>
                </c:pt>
                <c:pt idx="219">
                  <c:v>8.5155836000000001E-5</c:v>
                </c:pt>
                <c:pt idx="220" formatCode="General">
                  <c:v>1.0826881E-4</c:v>
                </c:pt>
                <c:pt idx="221" formatCode="General">
                  <c:v>1.2195374E-4</c:v>
                </c:pt>
                <c:pt idx="222" formatCode="General">
                  <c:v>1.2802937E-4</c:v>
                </c:pt>
                <c:pt idx="223" formatCode="General">
                  <c:v>1.2203957E-4</c:v>
                </c:pt>
                <c:pt idx="224" formatCode="General">
                  <c:v>1.1387477E-4</c:v>
                </c:pt>
                <c:pt idx="225" formatCode="General">
                  <c:v>1.2572587999999999E-4</c:v>
                </c:pt>
                <c:pt idx="226" formatCode="General">
                  <c:v>1.2464789E-4</c:v>
                </c:pt>
                <c:pt idx="227" formatCode="General">
                  <c:v>1.1603926E-4</c:v>
                </c:pt>
                <c:pt idx="228" formatCode="General">
                  <c:v>1.2515028E-4</c:v>
                </c:pt>
                <c:pt idx="229" formatCode="General">
                  <c:v>1.2705120999999999E-4</c:v>
                </c:pt>
                <c:pt idx="230" formatCode="General">
                  <c:v>1.3770178E-4</c:v>
                </c:pt>
                <c:pt idx="231" formatCode="General">
                  <c:v>1.3733108000000001E-4</c:v>
                </c:pt>
                <c:pt idx="232" formatCode="General">
                  <c:v>1.3626955999999999E-4</c:v>
                </c:pt>
                <c:pt idx="233" formatCode="General">
                  <c:v>1.4765463E-4</c:v>
                </c:pt>
                <c:pt idx="234" formatCode="General">
                  <c:v>1.5471557000000001E-4</c:v>
                </c:pt>
                <c:pt idx="235" formatCode="General">
                  <c:v>1.6611459E-4</c:v>
                </c:pt>
                <c:pt idx="236" formatCode="General">
                  <c:v>1.5674579000000001E-4</c:v>
                </c:pt>
                <c:pt idx="237" formatCode="General">
                  <c:v>1.5837164E-4</c:v>
                </c:pt>
                <c:pt idx="238" formatCode="General">
                  <c:v>1.5234911E-4</c:v>
                </c:pt>
                <c:pt idx="239" formatCode="General">
                  <c:v>1.5075064E-4</c:v>
                </c:pt>
                <c:pt idx="240" formatCode="General">
                  <c:v>1.6079776000000001E-4</c:v>
                </c:pt>
                <c:pt idx="241" formatCode="General">
                  <c:v>1.4119406000000001E-4</c:v>
                </c:pt>
                <c:pt idx="242" formatCode="General">
                  <c:v>1.3207209E-4</c:v>
                </c:pt>
                <c:pt idx="243" formatCode="General">
                  <c:v>1.2706765999999999E-4</c:v>
                </c:pt>
                <c:pt idx="244" formatCode="General">
                  <c:v>1.2866437E-4</c:v>
                </c:pt>
                <c:pt idx="245" formatCode="General">
                  <c:v>1.4882829E-4</c:v>
                </c:pt>
                <c:pt idx="246" formatCode="General">
                  <c:v>1.5099975000000001E-4</c:v>
                </c:pt>
                <c:pt idx="247" formatCode="General">
                  <c:v>1.7847836999999999E-4</c:v>
                </c:pt>
                <c:pt idx="248" formatCode="General">
                  <c:v>1.7168983000000001E-4</c:v>
                </c:pt>
                <c:pt idx="249" formatCode="General">
                  <c:v>1.8607345E-4</c:v>
                </c:pt>
                <c:pt idx="250" formatCode="General">
                  <c:v>1.9200728E-4</c:v>
                </c:pt>
                <c:pt idx="251" formatCode="General">
                  <c:v>2.0063956999999999E-4</c:v>
                </c:pt>
                <c:pt idx="252" formatCode="General">
                  <c:v>2.0463718000000001E-4</c:v>
                </c:pt>
                <c:pt idx="253" formatCode="General">
                  <c:v>2.0345043E-4</c:v>
                </c:pt>
                <c:pt idx="254" formatCode="General">
                  <c:v>1.9338415999999999E-4</c:v>
                </c:pt>
                <c:pt idx="255" formatCode="General">
                  <c:v>2.0277519000000001E-4</c:v>
                </c:pt>
                <c:pt idx="256" formatCode="General">
                  <c:v>2.0270286999999999E-4</c:v>
                </c:pt>
                <c:pt idx="257" formatCode="General">
                  <c:v>2.1178235E-4</c:v>
                </c:pt>
                <c:pt idx="258" formatCode="General">
                  <c:v>2.081447E-4</c:v>
                </c:pt>
                <c:pt idx="259" formatCode="General">
                  <c:v>2.2518022E-4</c:v>
                </c:pt>
                <c:pt idx="260" formatCode="General">
                  <c:v>2.3786418E-4</c:v>
                </c:pt>
                <c:pt idx="261" formatCode="General">
                  <c:v>2.4125517000000001E-4</c:v>
                </c:pt>
                <c:pt idx="262" formatCode="General">
                  <c:v>2.3788026000000001E-4</c:v>
                </c:pt>
                <c:pt idx="263" formatCode="General">
                  <c:v>2.3048263000000001E-4</c:v>
                </c:pt>
                <c:pt idx="264" formatCode="General">
                  <c:v>2.5273314999999999E-4</c:v>
                </c:pt>
                <c:pt idx="265" formatCode="General">
                  <c:v>2.5758124000000002E-4</c:v>
                </c:pt>
                <c:pt idx="266" formatCode="General">
                  <c:v>2.5854941E-4</c:v>
                </c:pt>
                <c:pt idx="267" formatCode="General">
                  <c:v>2.6059902E-4</c:v>
                </c:pt>
                <c:pt idx="268" formatCode="General">
                  <c:v>2.6431076999999998E-4</c:v>
                </c:pt>
                <c:pt idx="269" formatCode="General">
                  <c:v>2.6292945000000001E-4</c:v>
                </c:pt>
                <c:pt idx="270" formatCode="General">
                  <c:v>2.5695151999999998E-4</c:v>
                </c:pt>
                <c:pt idx="271" formatCode="General">
                  <c:v>2.5760064999999998E-4</c:v>
                </c:pt>
                <c:pt idx="272" formatCode="General">
                  <c:v>2.6323463000000002E-4</c:v>
                </c:pt>
                <c:pt idx="273" formatCode="General">
                  <c:v>2.6574002999999998E-4</c:v>
                </c:pt>
                <c:pt idx="274" formatCode="General">
                  <c:v>2.7221974E-4</c:v>
                </c:pt>
                <c:pt idx="275" formatCode="General">
                  <c:v>2.7485950999999999E-4</c:v>
                </c:pt>
                <c:pt idx="276" formatCode="General">
                  <c:v>2.7626220000000001E-4</c:v>
                </c:pt>
                <c:pt idx="277" formatCode="General">
                  <c:v>3.0132092000000001E-4</c:v>
                </c:pt>
                <c:pt idx="278" formatCode="General">
                  <c:v>2.9362391999999997E-4</c:v>
                </c:pt>
                <c:pt idx="279" formatCode="General">
                  <c:v>2.8588311000000001E-4</c:v>
                </c:pt>
                <c:pt idx="280" formatCode="General">
                  <c:v>2.8634415000000001E-4</c:v>
                </c:pt>
                <c:pt idx="281" formatCode="General">
                  <c:v>3.0402367999999999E-4</c:v>
                </c:pt>
                <c:pt idx="282" formatCode="General">
                  <c:v>3.1064127999999997E-4</c:v>
                </c:pt>
                <c:pt idx="283" formatCode="General">
                  <c:v>3.1402858000000001E-4</c:v>
                </c:pt>
                <c:pt idx="284" formatCode="General">
                  <c:v>3.2225329999999999E-4</c:v>
                </c:pt>
                <c:pt idx="285" formatCode="General">
                  <c:v>3.2061349999999998E-4</c:v>
                </c:pt>
                <c:pt idx="286" formatCode="General">
                  <c:v>3.2120344000000002E-4</c:v>
                </c:pt>
                <c:pt idx="287" formatCode="General">
                  <c:v>3.2438562000000002E-4</c:v>
                </c:pt>
                <c:pt idx="288" formatCode="General">
                  <c:v>3.2194442000000001E-4</c:v>
                </c:pt>
                <c:pt idx="289" formatCode="General">
                  <c:v>3.2217774000000001E-4</c:v>
                </c:pt>
                <c:pt idx="290" formatCode="General">
                  <c:v>3.3257695000000001E-4</c:v>
                </c:pt>
                <c:pt idx="291" formatCode="General">
                  <c:v>3.2348951000000001E-4</c:v>
                </c:pt>
                <c:pt idx="292" formatCode="General">
                  <c:v>3.2210391000000001E-4</c:v>
                </c:pt>
                <c:pt idx="293" formatCode="General">
                  <c:v>3.2482904000000001E-4</c:v>
                </c:pt>
                <c:pt idx="294" formatCode="General">
                  <c:v>3.2779339000000001E-4</c:v>
                </c:pt>
                <c:pt idx="295" formatCode="General">
                  <c:v>3.1883417999999998E-4</c:v>
                </c:pt>
                <c:pt idx="296" formatCode="General">
                  <c:v>3.0717015E-4</c:v>
                </c:pt>
                <c:pt idx="297" formatCode="General">
                  <c:v>3.0765981999999998E-4</c:v>
                </c:pt>
                <c:pt idx="298" formatCode="General">
                  <c:v>3.0893005999999999E-4</c:v>
                </c:pt>
                <c:pt idx="299" formatCode="General">
                  <c:v>3.1476101E-4</c:v>
                </c:pt>
                <c:pt idx="300" formatCode="General">
                  <c:v>3.1729878000000001E-4</c:v>
                </c:pt>
                <c:pt idx="301" formatCode="General">
                  <c:v>3.2147959999999999E-4</c:v>
                </c:pt>
                <c:pt idx="302" formatCode="General">
                  <c:v>3.2824949999999997E-4</c:v>
                </c:pt>
                <c:pt idx="303" formatCode="General">
                  <c:v>3.2151466999999999E-4</c:v>
                </c:pt>
                <c:pt idx="304" formatCode="General">
                  <c:v>3.1536790999999999E-4</c:v>
                </c:pt>
                <c:pt idx="305" formatCode="General">
                  <c:v>3.1911138999999997E-4</c:v>
                </c:pt>
                <c:pt idx="306" formatCode="General">
                  <c:v>3.3248033E-4</c:v>
                </c:pt>
                <c:pt idx="307" formatCode="General">
                  <c:v>3.4660944999999999E-4</c:v>
                </c:pt>
                <c:pt idx="308" formatCode="General">
                  <c:v>3.3640591000000001E-4</c:v>
                </c:pt>
                <c:pt idx="309" formatCode="General">
                  <c:v>3.4287715E-4</c:v>
                </c:pt>
                <c:pt idx="310" formatCode="General">
                  <c:v>3.4041897999999998E-4</c:v>
                </c:pt>
                <c:pt idx="311" formatCode="General">
                  <c:v>3.4643180000000002E-4</c:v>
                </c:pt>
                <c:pt idx="312" formatCode="General">
                  <c:v>3.4619753999999998E-4</c:v>
                </c:pt>
                <c:pt idx="313" formatCode="General">
                  <c:v>3.3809121999999999E-4</c:v>
                </c:pt>
                <c:pt idx="314" formatCode="General">
                  <c:v>3.4830385000000002E-4</c:v>
                </c:pt>
                <c:pt idx="315" formatCode="General">
                  <c:v>3.2491158000000001E-4</c:v>
                </c:pt>
                <c:pt idx="316" formatCode="General">
                  <c:v>3.3439663999999998E-4</c:v>
                </c:pt>
                <c:pt idx="317" formatCode="General">
                  <c:v>3.5045424000000001E-4</c:v>
                </c:pt>
                <c:pt idx="318" formatCode="General">
                  <c:v>3.4934288E-4</c:v>
                </c:pt>
                <c:pt idx="319" formatCode="General">
                  <c:v>3.4788967000000002E-4</c:v>
                </c:pt>
                <c:pt idx="320" formatCode="General">
                  <c:v>3.3662782999999998E-4</c:v>
                </c:pt>
                <c:pt idx="321" formatCode="General">
                  <c:v>3.4440506999999998E-4</c:v>
                </c:pt>
                <c:pt idx="322" formatCode="General">
                  <c:v>3.4308404000000001E-4</c:v>
                </c:pt>
                <c:pt idx="323" formatCode="General">
                  <c:v>3.5340518999999999E-4</c:v>
                </c:pt>
                <c:pt idx="324" formatCode="General">
                  <c:v>3.5368625000000001E-4</c:v>
                </c:pt>
                <c:pt idx="325" formatCode="General">
                  <c:v>3.6060458000000001E-4</c:v>
                </c:pt>
                <c:pt idx="326" formatCode="General">
                  <c:v>3.5219625000000002E-4</c:v>
                </c:pt>
                <c:pt idx="327" formatCode="General">
                  <c:v>3.4039636E-4</c:v>
                </c:pt>
                <c:pt idx="328" formatCode="General">
                  <c:v>3.4088868000000001E-4</c:v>
                </c:pt>
                <c:pt idx="329" formatCode="General">
                  <c:v>3.4290535000000002E-4</c:v>
                </c:pt>
                <c:pt idx="330" formatCode="General">
                  <c:v>3.5250480999999997E-4</c:v>
                </c:pt>
                <c:pt idx="331" formatCode="General">
                  <c:v>3.5127264000000001E-4</c:v>
                </c:pt>
                <c:pt idx="332" formatCode="General">
                  <c:v>3.3969327000000002E-4</c:v>
                </c:pt>
                <c:pt idx="333" formatCode="General">
                  <c:v>3.2330184999999998E-4</c:v>
                </c:pt>
                <c:pt idx="334" formatCode="General">
                  <c:v>3.1903537E-4</c:v>
                </c:pt>
                <c:pt idx="335" formatCode="General">
                  <c:v>3.1475577000000002E-4</c:v>
                </c:pt>
                <c:pt idx="336" formatCode="General">
                  <c:v>3.0996225999999999E-4</c:v>
                </c:pt>
                <c:pt idx="337" formatCode="General">
                  <c:v>3.1101593000000001E-4</c:v>
                </c:pt>
                <c:pt idx="338" formatCode="General">
                  <c:v>3.1306478000000002E-4</c:v>
                </c:pt>
                <c:pt idx="339" formatCode="General">
                  <c:v>3.0736336999999999E-4</c:v>
                </c:pt>
                <c:pt idx="340" formatCode="General">
                  <c:v>2.931958E-4</c:v>
                </c:pt>
                <c:pt idx="341" formatCode="General">
                  <c:v>2.6154876000000001E-4</c:v>
                </c:pt>
                <c:pt idx="342" formatCode="General">
                  <c:v>2.5731062999999999E-4</c:v>
                </c:pt>
                <c:pt idx="343" formatCode="General">
                  <c:v>2.412294E-4</c:v>
                </c:pt>
                <c:pt idx="344" formatCode="General">
                  <c:v>2.1721568000000001E-4</c:v>
                </c:pt>
                <c:pt idx="345" formatCode="General">
                  <c:v>1.9975645000000001E-4</c:v>
                </c:pt>
                <c:pt idx="346" formatCode="General">
                  <c:v>1.7958941000000001E-4</c:v>
                </c:pt>
                <c:pt idx="347" formatCode="General">
                  <c:v>1.5504574E-4</c:v>
                </c:pt>
                <c:pt idx="348" formatCode="General">
                  <c:v>1.3644889E-4</c:v>
                </c:pt>
                <c:pt idx="349" formatCode="General">
                  <c:v>1.2315943999999999E-4</c:v>
                </c:pt>
                <c:pt idx="350" formatCode="General">
                  <c:v>1.1716386E-4</c:v>
                </c:pt>
                <c:pt idx="351">
                  <c:v>9.1755370000000004E-5</c:v>
                </c:pt>
                <c:pt idx="352">
                  <c:v>7.0595851999999995E-5</c:v>
                </c:pt>
                <c:pt idx="353">
                  <c:v>6.2631231999999998E-5</c:v>
                </c:pt>
                <c:pt idx="354">
                  <c:v>5.1713206999999997E-5</c:v>
                </c:pt>
                <c:pt idx="355">
                  <c:v>2.4554813999999999E-5</c:v>
                </c:pt>
                <c:pt idx="356">
                  <c:v>5.0913876999999999E-6</c:v>
                </c:pt>
                <c:pt idx="357">
                  <c:v>-1.2524753000000001E-5</c:v>
                </c:pt>
                <c:pt idx="358">
                  <c:v>-5.8224672000000002E-5</c:v>
                </c:pt>
                <c:pt idx="359">
                  <c:v>-7.0785405000000002E-5</c:v>
                </c:pt>
                <c:pt idx="360">
                  <c:v>-9.2653047999999993E-5</c:v>
                </c:pt>
                <c:pt idx="361" formatCode="General">
                  <c:v>-1.1208408E-4</c:v>
                </c:pt>
                <c:pt idx="362" formatCode="General">
                  <c:v>-1.2951151000000001E-4</c:v>
                </c:pt>
                <c:pt idx="363" formatCode="General">
                  <c:v>-1.4075768E-4</c:v>
                </c:pt>
                <c:pt idx="364" formatCode="General">
                  <c:v>-1.6586982E-4</c:v>
                </c:pt>
                <c:pt idx="365" formatCode="General">
                  <c:v>-1.9257209000000001E-4</c:v>
                </c:pt>
                <c:pt idx="366" formatCode="General">
                  <c:v>-2.1153521E-4</c:v>
                </c:pt>
                <c:pt idx="367" formatCode="General">
                  <c:v>-2.349954E-4</c:v>
                </c:pt>
                <c:pt idx="368" formatCode="General">
                  <c:v>-2.6300066000000001E-4</c:v>
                </c:pt>
                <c:pt idx="369" formatCode="General">
                  <c:v>-2.8686728999999998E-4</c:v>
                </c:pt>
                <c:pt idx="370" formatCode="General">
                  <c:v>-3.1037750999999999E-4</c:v>
                </c:pt>
                <c:pt idx="371" formatCode="General">
                  <c:v>-3.4069392E-4</c:v>
                </c:pt>
                <c:pt idx="372" formatCode="General">
                  <c:v>-3.6779389000000002E-4</c:v>
                </c:pt>
                <c:pt idx="373" formatCode="General">
                  <c:v>-3.9836898000000001E-4</c:v>
                </c:pt>
                <c:pt idx="374" formatCode="General">
                  <c:v>-4.3012272000000001E-4</c:v>
                </c:pt>
                <c:pt idx="375" formatCode="General">
                  <c:v>-4.5851224999999998E-4</c:v>
                </c:pt>
                <c:pt idx="376" formatCode="General">
                  <c:v>-4.9447466000000003E-4</c:v>
                </c:pt>
                <c:pt idx="377" formatCode="General">
                  <c:v>-5.2083412000000003E-4</c:v>
                </c:pt>
                <c:pt idx="378" formatCode="General">
                  <c:v>-5.6445173999999996E-4</c:v>
                </c:pt>
                <c:pt idx="379" formatCode="General">
                  <c:v>-5.8880640000000001E-4</c:v>
                </c:pt>
                <c:pt idx="380" formatCode="General">
                  <c:v>-6.3257006999999999E-4</c:v>
                </c:pt>
                <c:pt idx="381" formatCode="General">
                  <c:v>-6.6974153999999997E-4</c:v>
                </c:pt>
                <c:pt idx="382" formatCode="General">
                  <c:v>-6.8879005000000001E-4</c:v>
                </c:pt>
                <c:pt idx="383" formatCode="General">
                  <c:v>-7.1469817000000002E-4</c:v>
                </c:pt>
                <c:pt idx="384" formatCode="General">
                  <c:v>-7.3509134000000005E-4</c:v>
                </c:pt>
                <c:pt idx="385" formatCode="General">
                  <c:v>-7.6333957000000003E-4</c:v>
                </c:pt>
                <c:pt idx="386" formatCode="General">
                  <c:v>-8.0761302000000002E-4</c:v>
                </c:pt>
                <c:pt idx="387" formatCode="General">
                  <c:v>-8.5375836000000001E-4</c:v>
                </c:pt>
                <c:pt idx="388" formatCode="General">
                  <c:v>-8.9591159000000002E-4</c:v>
                </c:pt>
                <c:pt idx="389" formatCode="General">
                  <c:v>-9.2089066000000002E-4</c:v>
                </c:pt>
                <c:pt idx="390" formatCode="General">
                  <c:v>-9.4288464999999996E-4</c:v>
                </c:pt>
                <c:pt idx="391" formatCode="General">
                  <c:v>-9.5783627999999996E-4</c:v>
                </c:pt>
                <c:pt idx="392" formatCode="General">
                  <c:v>-9.8417070999999991E-4</c:v>
                </c:pt>
                <c:pt idx="393" formatCode="General">
                  <c:v>-1.0079182999999999E-3</c:v>
                </c:pt>
                <c:pt idx="394" formatCode="General">
                  <c:v>-1.0206963999999999E-3</c:v>
                </c:pt>
                <c:pt idx="395" formatCode="General">
                  <c:v>-1.0334700000000001E-3</c:v>
                </c:pt>
                <c:pt idx="396" formatCode="General">
                  <c:v>-1.0727709000000001E-3</c:v>
                </c:pt>
                <c:pt idx="397" formatCode="General">
                  <c:v>-1.0983966E-3</c:v>
                </c:pt>
                <c:pt idx="398" formatCode="General">
                  <c:v>-1.1363021000000001E-3</c:v>
                </c:pt>
                <c:pt idx="399" formatCode="General">
                  <c:v>-1.1488990999999999E-3</c:v>
                </c:pt>
                <c:pt idx="400" formatCode="General">
                  <c:v>-1.1674987999999999E-3</c:v>
                </c:pt>
                <c:pt idx="401" formatCode="General">
                  <c:v>-1.1939289E-3</c:v>
                </c:pt>
                <c:pt idx="402" formatCode="General">
                  <c:v>-1.2230438000000001E-3</c:v>
                </c:pt>
                <c:pt idx="403" formatCode="General">
                  <c:v>-1.2287146000000001E-3</c:v>
                </c:pt>
                <c:pt idx="404" formatCode="General">
                  <c:v>-1.2448714E-3</c:v>
                </c:pt>
                <c:pt idx="405" formatCode="General">
                  <c:v>-1.2582451999999999E-3</c:v>
                </c:pt>
                <c:pt idx="406" formatCode="General">
                  <c:v>-1.2749084999999999E-3</c:v>
                </c:pt>
                <c:pt idx="407" formatCode="General">
                  <c:v>-1.2964463E-3</c:v>
                </c:pt>
                <c:pt idx="408" formatCode="General">
                  <c:v>-1.3024429999999999E-3</c:v>
                </c:pt>
                <c:pt idx="409" formatCode="General">
                  <c:v>-1.2932708000000001E-3</c:v>
                </c:pt>
                <c:pt idx="410" formatCode="General">
                  <c:v>-1.2913721999999999E-3</c:v>
                </c:pt>
                <c:pt idx="411" formatCode="General">
                  <c:v>-1.2870800999999999E-3</c:v>
                </c:pt>
                <c:pt idx="412" formatCode="General">
                  <c:v>-1.3030674999999999E-3</c:v>
                </c:pt>
                <c:pt idx="413" formatCode="General">
                  <c:v>-1.3037166000000001E-3</c:v>
                </c:pt>
                <c:pt idx="414" formatCode="General">
                  <c:v>-1.2924957999999999E-3</c:v>
                </c:pt>
                <c:pt idx="415" formatCode="General">
                  <c:v>-1.2905166E-3</c:v>
                </c:pt>
                <c:pt idx="416" formatCode="General">
                  <c:v>-1.2986367E-3</c:v>
                </c:pt>
                <c:pt idx="417" formatCode="General">
                  <c:v>-1.2965959000000001E-3</c:v>
                </c:pt>
                <c:pt idx="418" formatCode="General">
                  <c:v>-1.2885877999999999E-3</c:v>
                </c:pt>
                <c:pt idx="419" formatCode="General">
                  <c:v>-1.2845973000000001E-3</c:v>
                </c:pt>
                <c:pt idx="420" formatCode="General">
                  <c:v>-1.2898553E-3</c:v>
                </c:pt>
                <c:pt idx="421" formatCode="General">
                  <c:v>-1.2853481E-3</c:v>
                </c:pt>
                <c:pt idx="422" formatCode="General">
                  <c:v>-1.266912E-3</c:v>
                </c:pt>
                <c:pt idx="423" formatCode="General">
                  <c:v>-1.2410722E-3</c:v>
                </c:pt>
                <c:pt idx="424" formatCode="General">
                  <c:v>-1.2234619E-3</c:v>
                </c:pt>
                <c:pt idx="425" formatCode="General">
                  <c:v>-1.2067880999999999E-3</c:v>
                </c:pt>
                <c:pt idx="426">
                  <c:v>-1.1805947999999999E-3</c:v>
                </c:pt>
                <c:pt idx="427">
                  <c:v>-1.1548519E-3</c:v>
                </c:pt>
                <c:pt idx="428">
                  <c:v>-1.1358676E-3</c:v>
                </c:pt>
                <c:pt idx="429">
                  <c:v>-1.1262716000000001E-3</c:v>
                </c:pt>
                <c:pt idx="430">
                  <c:v>-1.1005190999999999E-3</c:v>
                </c:pt>
                <c:pt idx="431">
                  <c:v>-1.0588520000000001E-3</c:v>
                </c:pt>
                <c:pt idx="432">
                  <c:v>-1.0331358E-3</c:v>
                </c:pt>
                <c:pt idx="433">
                  <c:v>-1.0188672E-3</c:v>
                </c:pt>
                <c:pt idx="434">
                  <c:v>-9.9276529999999994E-4</c:v>
                </c:pt>
                <c:pt idx="435">
                  <c:v>-9.6170814000000001E-4</c:v>
                </c:pt>
                <c:pt idx="436">
                  <c:v>-9.3925813999999998E-4</c:v>
                </c:pt>
                <c:pt idx="437">
                  <c:v>-8.9732988000000005E-4</c:v>
                </c:pt>
                <c:pt idx="438">
                  <c:v>-8.5773429999999996E-4</c:v>
                </c:pt>
                <c:pt idx="439">
                  <c:v>-8.0526451E-4</c:v>
                </c:pt>
                <c:pt idx="440">
                  <c:v>-7.6271075999999999E-4</c:v>
                </c:pt>
                <c:pt idx="441">
                  <c:v>-7.0371059999999996E-4</c:v>
                </c:pt>
                <c:pt idx="442">
                  <c:v>-6.3412525999999997E-4</c:v>
                </c:pt>
                <c:pt idx="443">
                  <c:v>-5.8017956000000004E-4</c:v>
                </c:pt>
                <c:pt idx="444">
                  <c:v>-5.3995829999999999E-4</c:v>
                </c:pt>
                <c:pt idx="445">
                  <c:v>-4.9095507999999996E-4</c:v>
                </c:pt>
                <c:pt idx="446">
                  <c:v>-4.3885061000000002E-4</c:v>
                </c:pt>
                <c:pt idx="447">
                  <c:v>-3.8868855000000001E-4</c:v>
                </c:pt>
                <c:pt idx="448">
                  <c:v>-3.4039699999999999E-4</c:v>
                </c:pt>
                <c:pt idx="449">
                  <c:v>-2.8798048E-4</c:v>
                </c:pt>
                <c:pt idx="450">
                  <c:v>-2.3576626000000001E-4</c:v>
                </c:pt>
                <c:pt idx="451">
                  <c:v>-1.9217776E-4</c:v>
                </c:pt>
                <c:pt idx="452">
                  <c:v>-1.3695893000000001E-4</c:v>
                </c:pt>
                <c:pt idx="453">
                  <c:v>-7.9990800999999996E-5</c:v>
                </c:pt>
                <c:pt idx="454">
                  <c:v>-3.6205784000000001E-5</c:v>
                </c:pt>
                <c:pt idx="455">
                  <c:v>2.3162105E-5</c:v>
                </c:pt>
                <c:pt idx="456">
                  <c:v>7.6607896000000005E-5</c:v>
                </c:pt>
                <c:pt idx="457">
                  <c:v>1.4682580000000001E-4</c:v>
                </c:pt>
                <c:pt idx="458">
                  <c:v>2.0757217E-4</c:v>
                </c:pt>
                <c:pt idx="459">
                  <c:v>2.6031554000000001E-4</c:v>
                </c:pt>
                <c:pt idx="460">
                  <c:v>3.1985455999999999E-4</c:v>
                </c:pt>
                <c:pt idx="461">
                  <c:v>3.6695389999999998E-4</c:v>
                </c:pt>
                <c:pt idx="462" formatCode="General">
                  <c:v>4.1345766000000001E-4</c:v>
                </c:pt>
                <c:pt idx="463" formatCode="General">
                  <c:v>4.4881183000000001E-4</c:v>
                </c:pt>
                <c:pt idx="464" formatCode="General">
                  <c:v>5.0500751000000005E-4</c:v>
                </c:pt>
                <c:pt idx="465" formatCode="General">
                  <c:v>5.5752654000000004E-4</c:v>
                </c:pt>
                <c:pt idx="466" formatCode="General">
                  <c:v>6.0748325999999996E-4</c:v>
                </c:pt>
                <c:pt idx="467" formatCode="General">
                  <c:v>6.5773201999999998E-4</c:v>
                </c:pt>
                <c:pt idx="468" formatCode="General">
                  <c:v>7.0368429000000003E-4</c:v>
                </c:pt>
                <c:pt idx="469" formatCode="General">
                  <c:v>7.7008315999999998E-4</c:v>
                </c:pt>
                <c:pt idx="470" formatCode="General">
                  <c:v>8.2208075999999999E-4</c:v>
                </c:pt>
                <c:pt idx="471" formatCode="General">
                  <c:v>8.7534088999999997E-4</c:v>
                </c:pt>
                <c:pt idx="472" formatCode="General">
                  <c:v>9.0699707000000004E-4</c:v>
                </c:pt>
                <c:pt idx="473" formatCode="General">
                  <c:v>9.4597181E-4</c:v>
                </c:pt>
                <c:pt idx="474" formatCode="General">
                  <c:v>9.7198132000000004E-4</c:v>
                </c:pt>
                <c:pt idx="475" formatCode="General">
                  <c:v>1.0020094E-3</c:v>
                </c:pt>
                <c:pt idx="476" formatCode="General">
                  <c:v>1.0334262999999999E-3</c:v>
                </c:pt>
                <c:pt idx="477" formatCode="General">
                  <c:v>1.069983E-3</c:v>
                </c:pt>
                <c:pt idx="478" formatCode="General">
                  <c:v>1.0933657E-3</c:v>
                </c:pt>
                <c:pt idx="479" formatCode="General">
                  <c:v>1.1345596E-3</c:v>
                </c:pt>
                <c:pt idx="480" formatCode="General">
                  <c:v>1.1632127000000001E-3</c:v>
                </c:pt>
                <c:pt idx="481" formatCode="General">
                  <c:v>1.1870457999999999E-3</c:v>
                </c:pt>
                <c:pt idx="482" formatCode="General">
                  <c:v>1.2141139E-3</c:v>
                </c:pt>
                <c:pt idx="483" formatCode="General">
                  <c:v>1.2407347000000001E-3</c:v>
                </c:pt>
                <c:pt idx="484" formatCode="General">
                  <c:v>1.2697129E-3</c:v>
                </c:pt>
                <c:pt idx="485" formatCode="General">
                  <c:v>1.2920601000000001E-3</c:v>
                </c:pt>
                <c:pt idx="486" formatCode="General">
                  <c:v>1.3123315000000001E-3</c:v>
                </c:pt>
                <c:pt idx="487" formatCode="General">
                  <c:v>1.3206316E-3</c:v>
                </c:pt>
                <c:pt idx="488" formatCode="General">
                  <c:v>1.3332267999999999E-3</c:v>
                </c:pt>
                <c:pt idx="489" formatCode="General">
                  <c:v>1.3512946000000001E-3</c:v>
                </c:pt>
                <c:pt idx="490" formatCode="General">
                  <c:v>1.3636078E-3</c:v>
                </c:pt>
                <c:pt idx="491" formatCode="General">
                  <c:v>1.3687269999999999E-3</c:v>
                </c:pt>
                <c:pt idx="492" formatCode="General">
                  <c:v>1.3658387000000001E-3</c:v>
                </c:pt>
                <c:pt idx="493" formatCode="General">
                  <c:v>1.3647083E-3</c:v>
                </c:pt>
                <c:pt idx="494" formatCode="General">
                  <c:v>1.3665038999999999E-3</c:v>
                </c:pt>
                <c:pt idx="495" formatCode="General">
                  <c:v>1.3639507000000001E-3</c:v>
                </c:pt>
                <c:pt idx="496" formatCode="General">
                  <c:v>1.3683552E-3</c:v>
                </c:pt>
                <c:pt idx="497" formatCode="General">
                  <c:v>1.3553103000000001E-3</c:v>
                </c:pt>
                <c:pt idx="498" formatCode="General">
                  <c:v>1.3461648E-3</c:v>
                </c:pt>
                <c:pt idx="499" formatCode="General">
                  <c:v>1.3369259E-3</c:v>
                </c:pt>
                <c:pt idx="500" formatCode="General">
                  <c:v>1.3387286E-3</c:v>
                </c:pt>
                <c:pt idx="501" formatCode="General">
                  <c:v>1.3288709999999999E-3</c:v>
                </c:pt>
                <c:pt idx="502" formatCode="General">
                  <c:v>1.3153272000000001E-3</c:v>
                </c:pt>
                <c:pt idx="503" formatCode="General">
                  <c:v>1.2917522E-3</c:v>
                </c:pt>
                <c:pt idx="504" formatCode="General">
                  <c:v>1.2687948E-3</c:v>
                </c:pt>
                <c:pt idx="505" formatCode="General">
                  <c:v>1.2408956999999999E-3</c:v>
                </c:pt>
                <c:pt idx="506" formatCode="General">
                  <c:v>1.2159395E-3</c:v>
                </c:pt>
                <c:pt idx="507" formatCode="General">
                  <c:v>1.1863061000000001E-3</c:v>
                </c:pt>
                <c:pt idx="508" formatCode="General">
                  <c:v>1.1675567E-3</c:v>
                </c:pt>
                <c:pt idx="509" formatCode="General">
                  <c:v>1.1511366000000001E-3</c:v>
                </c:pt>
                <c:pt idx="510" formatCode="General">
                  <c:v>1.1309943000000001E-3</c:v>
                </c:pt>
                <c:pt idx="511" formatCode="General">
                  <c:v>1.1047813000000001E-3</c:v>
                </c:pt>
                <c:pt idx="512" formatCode="General">
                  <c:v>1.0741208999999999E-3</c:v>
                </c:pt>
                <c:pt idx="513" formatCode="General">
                  <c:v>1.0450644E-3</c:v>
                </c:pt>
                <c:pt idx="514" formatCode="General">
                  <c:v>1.0091512000000001E-3</c:v>
                </c:pt>
                <c:pt idx="515" formatCode="General">
                  <c:v>9.6125167000000002E-4</c:v>
                </c:pt>
                <c:pt idx="516" formatCode="General">
                  <c:v>9.0395234000000002E-4</c:v>
                </c:pt>
                <c:pt idx="517" formatCode="General">
                  <c:v>8.5996352999999999E-4</c:v>
                </c:pt>
                <c:pt idx="518" formatCode="General">
                  <c:v>8.1954477000000003E-4</c:v>
                </c:pt>
                <c:pt idx="519" formatCode="General">
                  <c:v>7.7276852000000005E-4</c:v>
                </c:pt>
                <c:pt idx="520" formatCode="General">
                  <c:v>7.2497217000000002E-4</c:v>
                </c:pt>
                <c:pt idx="521" formatCode="General">
                  <c:v>6.6925375999999997E-4</c:v>
                </c:pt>
                <c:pt idx="522" formatCode="General">
                  <c:v>6.2535377E-4</c:v>
                </c:pt>
                <c:pt idx="523" formatCode="General">
                  <c:v>5.8534060000000005E-4</c:v>
                </c:pt>
                <c:pt idx="524" formatCode="General">
                  <c:v>5.4842333000000001E-4</c:v>
                </c:pt>
                <c:pt idx="525" formatCode="General">
                  <c:v>4.9974006999999997E-4</c:v>
                </c:pt>
                <c:pt idx="526" formatCode="General">
                  <c:v>4.6105667999999999E-4</c:v>
                </c:pt>
                <c:pt idx="527" formatCode="General">
                  <c:v>4.0616485E-4</c:v>
                </c:pt>
                <c:pt idx="528" formatCode="General">
                  <c:v>3.6376510999999999E-4</c:v>
                </c:pt>
                <c:pt idx="529" formatCode="General">
                  <c:v>3.1422128000000002E-4</c:v>
                </c:pt>
                <c:pt idx="530" formatCode="General">
                  <c:v>2.7434478000000002E-4</c:v>
                </c:pt>
                <c:pt idx="531" formatCode="General">
                  <c:v>2.2033276999999999E-4</c:v>
                </c:pt>
                <c:pt idx="532" formatCode="General">
                  <c:v>1.7733648E-4</c:v>
                </c:pt>
                <c:pt idx="533" formatCode="General">
                  <c:v>1.2936153999999999E-4</c:v>
                </c:pt>
                <c:pt idx="534">
                  <c:v>7.3773328000000004E-5</c:v>
                </c:pt>
                <c:pt idx="535">
                  <c:v>3.7384154000000001E-5</c:v>
                </c:pt>
                <c:pt idx="536">
                  <c:v>-8.6857872000000001E-6</c:v>
                </c:pt>
                <c:pt idx="537">
                  <c:v>-5.630243E-5</c:v>
                </c:pt>
                <c:pt idx="538">
                  <c:v>-8.9170760000000001E-5</c:v>
                </c:pt>
                <c:pt idx="539" formatCode="General">
                  <c:v>-1.3727319000000001E-4</c:v>
                </c:pt>
                <c:pt idx="540" formatCode="General">
                  <c:v>-1.7935520999999999E-4</c:v>
                </c:pt>
                <c:pt idx="541" formatCode="General">
                  <c:v>-2.3198838999999999E-4</c:v>
                </c:pt>
                <c:pt idx="542" formatCode="General">
                  <c:v>-2.6533721000000001E-4</c:v>
                </c:pt>
                <c:pt idx="543" formatCode="General">
                  <c:v>-3.1614221999999998E-4</c:v>
                </c:pt>
                <c:pt idx="544" formatCode="General">
                  <c:v>-3.4609963999999998E-4</c:v>
                </c:pt>
                <c:pt idx="545" formatCode="General">
                  <c:v>-3.8036147999999999E-4</c:v>
                </c:pt>
                <c:pt idx="546" formatCode="General">
                  <c:v>-4.2067975000000001E-4</c:v>
                </c:pt>
                <c:pt idx="547" formatCode="General">
                  <c:v>-4.3893098999999997E-4</c:v>
                </c:pt>
                <c:pt idx="548" formatCode="General">
                  <c:v>-4.6539094000000003E-4</c:v>
                </c:pt>
                <c:pt idx="549" formatCode="General">
                  <c:v>-4.8986443999999999E-4</c:v>
                </c:pt>
                <c:pt idx="550" formatCode="General">
                  <c:v>-5.2765965999999995E-4</c:v>
                </c:pt>
                <c:pt idx="551" formatCode="General">
                  <c:v>-5.5995967999999995E-4</c:v>
                </c:pt>
                <c:pt idx="552" formatCode="General">
                  <c:v>-5.9292739E-4</c:v>
                </c:pt>
                <c:pt idx="553" formatCode="General">
                  <c:v>-6.2769471000000002E-4</c:v>
                </c:pt>
                <c:pt idx="554" formatCode="General">
                  <c:v>-6.5023044999999995E-4</c:v>
                </c:pt>
                <c:pt idx="555" formatCode="General">
                  <c:v>-6.8068469000000004E-4</c:v>
                </c:pt>
                <c:pt idx="556" formatCode="General">
                  <c:v>-7.1558693999999997E-4</c:v>
                </c:pt>
                <c:pt idx="557" formatCode="General">
                  <c:v>-7.3923043000000003E-4</c:v>
                </c:pt>
                <c:pt idx="558" formatCode="General">
                  <c:v>-7.5931166E-4</c:v>
                </c:pt>
                <c:pt idx="559" formatCode="General">
                  <c:v>-7.7658844999999998E-4</c:v>
                </c:pt>
                <c:pt idx="560" formatCode="General">
                  <c:v>-7.9616007999999997E-4</c:v>
                </c:pt>
                <c:pt idx="561" formatCode="General">
                  <c:v>-8.0055336000000004E-4</c:v>
                </c:pt>
                <c:pt idx="562" formatCode="General">
                  <c:v>-8.0181331999999998E-4</c:v>
                </c:pt>
                <c:pt idx="563" formatCode="General">
                  <c:v>-8.1161456000000004E-4</c:v>
                </c:pt>
                <c:pt idx="564" formatCode="General">
                  <c:v>-8.2026468999999997E-4</c:v>
                </c:pt>
                <c:pt idx="565" formatCode="General">
                  <c:v>-8.2169543000000002E-4</c:v>
                </c:pt>
                <c:pt idx="566" formatCode="General">
                  <c:v>-8.3905562999999999E-4</c:v>
                </c:pt>
                <c:pt idx="567" formatCode="General">
                  <c:v>-8.5886904999999997E-4</c:v>
                </c:pt>
                <c:pt idx="568" formatCode="General">
                  <c:v>-8.6379510999999999E-4</c:v>
                </c:pt>
                <c:pt idx="569" formatCode="General">
                  <c:v>-8.6591526999999998E-4</c:v>
                </c:pt>
                <c:pt idx="570" formatCode="General">
                  <c:v>-8.6076214000000003E-4</c:v>
                </c:pt>
                <c:pt idx="571" formatCode="General">
                  <c:v>-8.6198258000000003E-4</c:v>
                </c:pt>
                <c:pt idx="572" formatCode="General">
                  <c:v>-8.5527968000000002E-4</c:v>
                </c:pt>
                <c:pt idx="573" formatCode="General">
                  <c:v>-8.3662761999999996E-4</c:v>
                </c:pt>
                <c:pt idx="574" formatCode="General">
                  <c:v>-8.1867143E-4</c:v>
                </c:pt>
                <c:pt idx="575" formatCode="General">
                  <c:v>-8.1868003999999996E-4</c:v>
                </c:pt>
                <c:pt idx="576" formatCode="General">
                  <c:v>-8.1743992999999996E-4</c:v>
                </c:pt>
                <c:pt idx="577" formatCode="General">
                  <c:v>-8.0780155E-4</c:v>
                </c:pt>
                <c:pt idx="578" formatCode="General">
                  <c:v>-8.0375170000000003E-4</c:v>
                </c:pt>
                <c:pt idx="579" formatCode="General">
                  <c:v>-7.9611606999999997E-4</c:v>
                </c:pt>
                <c:pt idx="580" formatCode="General">
                  <c:v>-7.9767900999999999E-4</c:v>
                </c:pt>
                <c:pt idx="581" formatCode="General">
                  <c:v>-7.8250968000000002E-4</c:v>
                </c:pt>
                <c:pt idx="582" formatCode="General">
                  <c:v>-7.6732655999999996E-4</c:v>
                </c:pt>
                <c:pt idx="583" formatCode="General">
                  <c:v>-7.5716327000000005E-4</c:v>
                </c:pt>
                <c:pt idx="584" formatCode="General">
                  <c:v>-7.3882500999999999E-4</c:v>
                </c:pt>
                <c:pt idx="585" formatCode="General">
                  <c:v>-7.2134368000000004E-4</c:v>
                </c:pt>
                <c:pt idx="586" formatCode="General">
                  <c:v>-7.1148819000000003E-4</c:v>
                </c:pt>
                <c:pt idx="587" formatCode="General">
                  <c:v>-7.1000155999999997E-4</c:v>
                </c:pt>
                <c:pt idx="588" formatCode="General">
                  <c:v>-6.9429061999999998E-4</c:v>
                </c:pt>
                <c:pt idx="589" formatCode="General">
                  <c:v>-6.6589324999999995E-4</c:v>
                </c:pt>
                <c:pt idx="590" formatCode="General">
                  <c:v>-6.5297046000000001E-4</c:v>
                </c:pt>
                <c:pt idx="591" formatCode="General">
                  <c:v>-6.3265022E-4</c:v>
                </c:pt>
                <c:pt idx="592" formatCode="General">
                  <c:v>-6.0838204999999999E-4</c:v>
                </c:pt>
                <c:pt idx="593" formatCode="General">
                  <c:v>-5.8068200999999997E-4</c:v>
                </c:pt>
                <c:pt idx="594" formatCode="General">
                  <c:v>-5.6468369000000002E-4</c:v>
                </c:pt>
                <c:pt idx="595" formatCode="General">
                  <c:v>-5.4088385999999996E-4</c:v>
                </c:pt>
                <c:pt idx="596" formatCode="General">
                  <c:v>-5.1041558999999998E-4</c:v>
                </c:pt>
                <c:pt idx="597" formatCode="General">
                  <c:v>-4.8137011E-4</c:v>
                </c:pt>
                <c:pt idx="598" formatCode="General">
                  <c:v>-4.5775343E-4</c:v>
                </c:pt>
                <c:pt idx="599" formatCode="General">
                  <c:v>-4.3149117999999998E-4</c:v>
                </c:pt>
                <c:pt idx="600" formatCode="General">
                  <c:v>-4.2014426E-4</c:v>
                </c:pt>
                <c:pt idx="601" formatCode="General">
                  <c:v>-3.9694821999999998E-4</c:v>
                </c:pt>
                <c:pt idx="602" formatCode="General">
                  <c:v>-3.8139480999999998E-4</c:v>
                </c:pt>
                <c:pt idx="603" formatCode="General">
                  <c:v>-3.6690339999999999E-4</c:v>
                </c:pt>
                <c:pt idx="604" formatCode="General">
                  <c:v>-3.296544E-4</c:v>
                </c:pt>
                <c:pt idx="605" formatCode="General">
                  <c:v>-3.1618393000000002E-4</c:v>
                </c:pt>
                <c:pt idx="606" formatCode="General">
                  <c:v>-2.8467253999999998E-4</c:v>
                </c:pt>
                <c:pt idx="607" formatCode="General">
                  <c:v>-2.7126725999999999E-4</c:v>
                </c:pt>
                <c:pt idx="608" formatCode="General">
                  <c:v>-2.5358633000000002E-4</c:v>
                </c:pt>
                <c:pt idx="609" formatCode="General">
                  <c:v>-2.3127031000000001E-4</c:v>
                </c:pt>
                <c:pt idx="610" formatCode="General">
                  <c:v>-1.9683311000000001E-4</c:v>
                </c:pt>
                <c:pt idx="611" formatCode="General">
                  <c:v>-1.8836077999999999E-4</c:v>
                </c:pt>
                <c:pt idx="612" formatCode="General">
                  <c:v>-1.7517098000000001E-4</c:v>
                </c:pt>
                <c:pt idx="613" formatCode="General">
                  <c:v>-1.5013546999999999E-4</c:v>
                </c:pt>
                <c:pt idx="614" formatCode="General">
                  <c:v>-1.2008443E-4</c:v>
                </c:pt>
                <c:pt idx="615" formatCode="General">
                  <c:v>-1.0626842E-4</c:v>
                </c:pt>
                <c:pt idx="616">
                  <c:v>-7.3474511999999995E-5</c:v>
                </c:pt>
                <c:pt idx="617">
                  <c:v>-2.9545066E-5</c:v>
                </c:pt>
                <c:pt idx="618">
                  <c:v>-1.8156475999999999E-5</c:v>
                </c:pt>
                <c:pt idx="619">
                  <c:v>4.9878671999999997E-6</c:v>
                </c:pt>
                <c:pt idx="620">
                  <c:v>8.2476235999999997E-6</c:v>
                </c:pt>
                <c:pt idx="621">
                  <c:v>1.4522451E-5</c:v>
                </c:pt>
                <c:pt idx="622">
                  <c:v>3.7103346E-5</c:v>
                </c:pt>
                <c:pt idx="623">
                  <c:v>4.8619124000000002E-5</c:v>
                </c:pt>
                <c:pt idx="624">
                  <c:v>7.4708717999999994E-5</c:v>
                </c:pt>
                <c:pt idx="625">
                  <c:v>8.7673230000000002E-5</c:v>
                </c:pt>
                <c:pt idx="626">
                  <c:v>9.2845730000000007E-5</c:v>
                </c:pt>
                <c:pt idx="627" formatCode="General">
                  <c:v>1.0640583E-4</c:v>
                </c:pt>
                <c:pt idx="628" formatCode="General">
                  <c:v>1.1787128E-4</c:v>
                </c:pt>
                <c:pt idx="629" formatCode="General">
                  <c:v>1.3657402000000001E-4</c:v>
                </c:pt>
                <c:pt idx="630" formatCode="General">
                  <c:v>1.6507068000000001E-4</c:v>
                </c:pt>
                <c:pt idx="631" formatCode="General">
                  <c:v>1.7582605000000001E-4</c:v>
                </c:pt>
                <c:pt idx="632" formatCode="General">
                  <c:v>1.8769770000000001E-4</c:v>
                </c:pt>
                <c:pt idx="633" formatCode="General">
                  <c:v>2.1038478000000001E-4</c:v>
                </c:pt>
                <c:pt idx="634" formatCode="General">
                  <c:v>2.0286716999999999E-4</c:v>
                </c:pt>
                <c:pt idx="635" formatCode="General">
                  <c:v>2.0948456999999999E-4</c:v>
                </c:pt>
                <c:pt idx="636" formatCode="General">
                  <c:v>2.1781820000000001E-4</c:v>
                </c:pt>
                <c:pt idx="637" formatCode="General">
                  <c:v>2.3807875999999999E-4</c:v>
                </c:pt>
                <c:pt idx="638" formatCode="General">
                  <c:v>2.4290172999999999E-4</c:v>
                </c:pt>
                <c:pt idx="639" formatCode="General">
                  <c:v>2.4174465000000001E-4</c:v>
                </c:pt>
                <c:pt idx="640" formatCode="General">
                  <c:v>2.4882461999999999E-4</c:v>
                </c:pt>
                <c:pt idx="641" formatCode="General">
                  <c:v>2.5233434E-4</c:v>
                </c:pt>
                <c:pt idx="642" formatCode="General">
                  <c:v>2.5963667000000003E-4</c:v>
                </c:pt>
                <c:pt idx="643" formatCode="General">
                  <c:v>2.5173437000000002E-4</c:v>
                </c:pt>
                <c:pt idx="644" formatCode="General">
                  <c:v>2.4782089000000002E-4</c:v>
                </c:pt>
                <c:pt idx="645" formatCode="General">
                  <c:v>2.4600403000000001E-4</c:v>
                </c:pt>
                <c:pt idx="646" formatCode="General">
                  <c:v>2.3935870999999999E-4</c:v>
                </c:pt>
                <c:pt idx="647" formatCode="General">
                  <c:v>2.5088992000000003E-4</c:v>
                </c:pt>
                <c:pt idx="648" formatCode="General">
                  <c:v>2.5960276E-4</c:v>
                </c:pt>
                <c:pt idx="649" formatCode="General">
                  <c:v>2.6112792000000001E-4</c:v>
                </c:pt>
                <c:pt idx="650" formatCode="General">
                  <c:v>2.6076552000000002E-4</c:v>
                </c:pt>
                <c:pt idx="651" formatCode="General">
                  <c:v>2.6287005000000003E-4</c:v>
                </c:pt>
                <c:pt idx="652" formatCode="General">
                  <c:v>2.7565123000000002E-4</c:v>
                </c:pt>
                <c:pt idx="653" formatCode="General">
                  <c:v>2.7682614999999998E-4</c:v>
                </c:pt>
                <c:pt idx="654" formatCode="General">
                  <c:v>2.6625913E-4</c:v>
                </c:pt>
                <c:pt idx="655" formatCode="General">
                  <c:v>2.6872875999999998E-4</c:v>
                </c:pt>
                <c:pt idx="656" formatCode="General">
                  <c:v>2.5074919999999999E-4</c:v>
                </c:pt>
                <c:pt idx="657" formatCode="General">
                  <c:v>2.4263324000000001E-4</c:v>
                </c:pt>
                <c:pt idx="658" formatCode="General">
                  <c:v>2.3747106000000001E-4</c:v>
                </c:pt>
                <c:pt idx="659" formatCode="General">
                  <c:v>2.3865636000000001E-4</c:v>
                </c:pt>
                <c:pt idx="660" formatCode="General">
                  <c:v>2.2920928000000001E-4</c:v>
                </c:pt>
                <c:pt idx="661" formatCode="General">
                  <c:v>2.2197724000000001E-4</c:v>
                </c:pt>
                <c:pt idx="662" formatCode="General">
                  <c:v>2.1634706000000001E-4</c:v>
                </c:pt>
                <c:pt idx="663" formatCode="General">
                  <c:v>2.1075172000000001E-4</c:v>
                </c:pt>
                <c:pt idx="664" formatCode="General">
                  <c:v>1.8362388000000001E-4</c:v>
                </c:pt>
                <c:pt idx="665" formatCode="General">
                  <c:v>1.8286166999999999E-4</c:v>
                </c:pt>
                <c:pt idx="666" formatCode="General">
                  <c:v>1.8908213E-4</c:v>
                </c:pt>
                <c:pt idx="667" formatCode="General">
                  <c:v>1.8962882000000001E-4</c:v>
                </c:pt>
                <c:pt idx="668" formatCode="General">
                  <c:v>1.7411308E-4</c:v>
                </c:pt>
                <c:pt idx="669" formatCode="General">
                  <c:v>1.6885175000000001E-4</c:v>
                </c:pt>
                <c:pt idx="670" formatCode="General">
                  <c:v>1.5873589000000001E-4</c:v>
                </c:pt>
                <c:pt idx="671" formatCode="General">
                  <c:v>1.4761673999999999E-4</c:v>
                </c:pt>
                <c:pt idx="672" formatCode="General">
                  <c:v>1.3691045999999999E-4</c:v>
                </c:pt>
                <c:pt idx="673" formatCode="General">
                  <c:v>1.3440600999999999E-4</c:v>
                </c:pt>
                <c:pt idx="674" formatCode="General">
                  <c:v>1.3020022000000001E-4</c:v>
                </c:pt>
                <c:pt idx="675" formatCode="General">
                  <c:v>1.2558345000000001E-4</c:v>
                </c:pt>
                <c:pt idx="676" formatCode="General">
                  <c:v>1.0574744000000001E-4</c:v>
                </c:pt>
                <c:pt idx="677">
                  <c:v>9.2800699000000005E-5</c:v>
                </c:pt>
                <c:pt idx="678">
                  <c:v>9.9324301000000003E-5</c:v>
                </c:pt>
                <c:pt idx="679" formatCode="General">
                  <c:v>1.1018864E-4</c:v>
                </c:pt>
                <c:pt idx="680">
                  <c:v>9.8391298000000002E-5</c:v>
                </c:pt>
                <c:pt idx="681">
                  <c:v>8.2836282999999999E-5</c:v>
                </c:pt>
                <c:pt idx="682">
                  <c:v>7.3519847999999998E-5</c:v>
                </c:pt>
                <c:pt idx="683">
                  <c:v>5.0095383000000002E-5</c:v>
                </c:pt>
                <c:pt idx="684">
                  <c:v>3.8094421999999999E-5</c:v>
                </c:pt>
                <c:pt idx="685">
                  <c:v>1.0554635E-5</c:v>
                </c:pt>
                <c:pt idx="686">
                  <c:v>-6.3621719E-6</c:v>
                </c:pt>
                <c:pt idx="687">
                  <c:v>-8.5363707999999992E-6</c:v>
                </c:pt>
                <c:pt idx="688">
                  <c:v>-1.9600115E-5</c:v>
                </c:pt>
                <c:pt idx="689">
                  <c:v>-2.8443551999999999E-5</c:v>
                </c:pt>
                <c:pt idx="690">
                  <c:v>-3.8458950999999998E-5</c:v>
                </c:pt>
                <c:pt idx="691">
                  <c:v>-4.1395990000000001E-5</c:v>
                </c:pt>
                <c:pt idx="692">
                  <c:v>-6.0689454000000003E-5</c:v>
                </c:pt>
                <c:pt idx="693">
                  <c:v>-6.2907637999999998E-5</c:v>
                </c:pt>
                <c:pt idx="694">
                  <c:v>-7.7490737999999997E-5</c:v>
                </c:pt>
                <c:pt idx="695">
                  <c:v>-8.6021253000000001E-5</c:v>
                </c:pt>
                <c:pt idx="696">
                  <c:v>-8.0943057000000003E-5</c:v>
                </c:pt>
                <c:pt idx="697">
                  <c:v>-8.4125152999999997E-5</c:v>
                </c:pt>
                <c:pt idx="698">
                  <c:v>-7.6250565999999998E-5</c:v>
                </c:pt>
                <c:pt idx="699">
                  <c:v>-9.1807422000000005E-5</c:v>
                </c:pt>
                <c:pt idx="700" formatCode="General">
                  <c:v>-1.0484125E-4</c:v>
                </c:pt>
                <c:pt idx="701" formatCode="General">
                  <c:v>-1.0864216000000001E-4</c:v>
                </c:pt>
                <c:pt idx="702" formatCode="General">
                  <c:v>-1.2113642E-4</c:v>
                </c:pt>
                <c:pt idx="703" formatCode="General">
                  <c:v>-1.1673101000000001E-4</c:v>
                </c:pt>
                <c:pt idx="704" formatCode="General">
                  <c:v>-1.0754519E-4</c:v>
                </c:pt>
                <c:pt idx="705" formatCode="General">
                  <c:v>-1.1076447E-4</c:v>
                </c:pt>
                <c:pt idx="706" formatCode="General">
                  <c:v>-1.0014946E-4</c:v>
                </c:pt>
                <c:pt idx="707" formatCode="General">
                  <c:v>-1.0870561E-4</c:v>
                </c:pt>
                <c:pt idx="708" formatCode="General">
                  <c:v>-1.1592393000000001E-4</c:v>
                </c:pt>
                <c:pt idx="709" formatCode="General">
                  <c:v>-1.2603561000000001E-4</c:v>
                </c:pt>
                <c:pt idx="710" formatCode="General">
                  <c:v>-1.3395928999999999E-4</c:v>
                </c:pt>
                <c:pt idx="711" formatCode="General">
                  <c:v>-1.3142481000000001E-4</c:v>
                </c:pt>
                <c:pt idx="712" formatCode="General">
                  <c:v>-1.227507E-4</c:v>
                </c:pt>
                <c:pt idx="713" formatCode="General">
                  <c:v>-1.2273467E-4</c:v>
                </c:pt>
                <c:pt idx="714" formatCode="General">
                  <c:v>-1.2142714E-4</c:v>
                </c:pt>
                <c:pt idx="715" formatCode="General">
                  <c:v>-1.1079716E-4</c:v>
                </c:pt>
                <c:pt idx="716" formatCode="General">
                  <c:v>-1.169134E-4</c:v>
                </c:pt>
                <c:pt idx="717" formatCode="General">
                  <c:v>-1.2040262999999999E-4</c:v>
                </c:pt>
                <c:pt idx="718" formatCode="General">
                  <c:v>-1.2410255000000001E-4</c:v>
                </c:pt>
                <c:pt idx="719" formatCode="General">
                  <c:v>-1.2641603999999999E-4</c:v>
                </c:pt>
                <c:pt idx="720" formatCode="General">
                  <c:v>-1.2719270000000001E-4</c:v>
                </c:pt>
                <c:pt idx="721" formatCode="General">
                  <c:v>-1.2365873E-4</c:v>
                </c:pt>
                <c:pt idx="722" formatCode="General">
                  <c:v>-1.4086944000000001E-4</c:v>
                </c:pt>
                <c:pt idx="723" formatCode="General">
                  <c:v>-1.4295576999999999E-4</c:v>
                </c:pt>
                <c:pt idx="724" formatCode="General">
                  <c:v>-1.4367528999999999E-4</c:v>
                </c:pt>
                <c:pt idx="725" formatCode="General">
                  <c:v>-1.3758689999999999E-4</c:v>
                </c:pt>
                <c:pt idx="726" formatCode="General">
                  <c:v>-1.3379329E-4</c:v>
                </c:pt>
                <c:pt idx="727" formatCode="General">
                  <c:v>-1.3188929999999999E-4</c:v>
                </c:pt>
                <c:pt idx="728" formatCode="General">
                  <c:v>-1.3265054000000001E-4</c:v>
                </c:pt>
                <c:pt idx="729" formatCode="General">
                  <c:v>-1.2533069999999999E-4</c:v>
                </c:pt>
                <c:pt idx="730" formatCode="General">
                  <c:v>-1.1832008E-4</c:v>
                </c:pt>
                <c:pt idx="731" formatCode="General">
                  <c:v>-1.1022522E-4</c:v>
                </c:pt>
                <c:pt idx="732" formatCode="General">
                  <c:v>-1.1564393E-4</c:v>
                </c:pt>
                <c:pt idx="733" formatCode="General">
                  <c:v>-1.1028818E-4</c:v>
                </c:pt>
                <c:pt idx="734" formatCode="General">
                  <c:v>-1.1908304E-4</c:v>
                </c:pt>
                <c:pt idx="735" formatCode="General">
                  <c:v>-1.1193318E-4</c:v>
                </c:pt>
                <c:pt idx="736" formatCode="General">
                  <c:v>-1.1669774E-4</c:v>
                </c:pt>
                <c:pt idx="737" formatCode="General">
                  <c:v>-1.0035513999999999E-4</c:v>
                </c:pt>
                <c:pt idx="738">
                  <c:v>-9.7034076999999997E-5</c:v>
                </c:pt>
                <c:pt idx="739">
                  <c:v>-9.2537986000000002E-5</c:v>
                </c:pt>
                <c:pt idx="740">
                  <c:v>-8.5397419999999998E-5</c:v>
                </c:pt>
                <c:pt idx="741">
                  <c:v>-9.9804645000000006E-5</c:v>
                </c:pt>
                <c:pt idx="742">
                  <c:v>-8.7013905000000004E-5</c:v>
                </c:pt>
                <c:pt idx="743">
                  <c:v>-8.5960280999999999E-5</c:v>
                </c:pt>
                <c:pt idx="744">
                  <c:v>-8.4432744000000003E-5</c:v>
                </c:pt>
                <c:pt idx="745">
                  <c:v>-8.4596038999999994E-5</c:v>
                </c:pt>
                <c:pt idx="746">
                  <c:v>-8.0755016999999995E-5</c:v>
                </c:pt>
                <c:pt idx="747">
                  <c:v>-8.0538448000000006E-5</c:v>
                </c:pt>
                <c:pt idx="748">
                  <c:v>-7.9013575000000004E-5</c:v>
                </c:pt>
                <c:pt idx="749">
                  <c:v>-7.6550618999999997E-5</c:v>
                </c:pt>
                <c:pt idx="750">
                  <c:v>-7.164506E-5</c:v>
                </c:pt>
                <c:pt idx="751">
                  <c:v>-5.8162153000000002E-5</c:v>
                </c:pt>
                <c:pt idx="752">
                  <c:v>-5.7119076000000001E-5</c:v>
                </c:pt>
                <c:pt idx="753">
                  <c:v>-6.2495594000000002E-5</c:v>
                </c:pt>
                <c:pt idx="754">
                  <c:v>-6.3156439999999993E-5</c:v>
                </c:pt>
                <c:pt idx="755">
                  <c:v>-6.2972117999999996E-5</c:v>
                </c:pt>
                <c:pt idx="756">
                  <c:v>-6.5106389000000001E-5</c:v>
                </c:pt>
                <c:pt idx="757">
                  <c:v>-5.6747445000000001E-5</c:v>
                </c:pt>
                <c:pt idx="758">
                  <c:v>-5.1080133000000003E-5</c:v>
                </c:pt>
                <c:pt idx="759">
                  <c:v>-4.7513250999999997E-5</c:v>
                </c:pt>
                <c:pt idx="760">
                  <c:v>-5.1421059000000003E-5</c:v>
                </c:pt>
                <c:pt idx="761">
                  <c:v>-5.4739983000000001E-5</c:v>
                </c:pt>
                <c:pt idx="762">
                  <c:v>-3.1317399000000003E-5</c:v>
                </c:pt>
                <c:pt idx="763">
                  <c:v>-3.5277865999999997E-5</c:v>
                </c:pt>
                <c:pt idx="764">
                  <c:v>-4.2412907000000001E-5</c:v>
                </c:pt>
                <c:pt idx="765">
                  <c:v>-4.1667062999999998E-5</c:v>
                </c:pt>
                <c:pt idx="766">
                  <c:v>-3.8256483000000002E-5</c:v>
                </c:pt>
                <c:pt idx="767">
                  <c:v>-3.6051180000000003E-5</c:v>
                </c:pt>
                <c:pt idx="768">
                  <c:v>-3.7427057000000002E-5</c:v>
                </c:pt>
                <c:pt idx="769">
                  <c:v>-4.7519570000000003E-5</c:v>
                </c:pt>
                <c:pt idx="770">
                  <c:v>-4.0756276999999998E-5</c:v>
                </c:pt>
                <c:pt idx="771">
                  <c:v>-4.8095924E-5</c:v>
                </c:pt>
                <c:pt idx="772">
                  <c:v>-4.7654405000000003E-5</c:v>
                </c:pt>
                <c:pt idx="773">
                  <c:v>-3.8767357E-5</c:v>
                </c:pt>
                <c:pt idx="774">
                  <c:v>-4.4662556000000001E-5</c:v>
                </c:pt>
                <c:pt idx="775">
                  <c:v>-3.4004494E-5</c:v>
                </c:pt>
                <c:pt idx="776">
                  <c:v>-2.3249719000000001E-5</c:v>
                </c:pt>
                <c:pt idx="777">
                  <c:v>-2.5860893999999999E-5</c:v>
                </c:pt>
                <c:pt idx="778">
                  <c:v>-2.5291527000000001E-5</c:v>
                </c:pt>
                <c:pt idx="779">
                  <c:v>-3.3757656999999999E-5</c:v>
                </c:pt>
                <c:pt idx="780">
                  <c:v>-3.0052477000000001E-5</c:v>
                </c:pt>
                <c:pt idx="781">
                  <c:v>-3.1099480000000001E-5</c:v>
                </c:pt>
                <c:pt idx="782">
                  <c:v>-1.2699666E-5</c:v>
                </c:pt>
                <c:pt idx="783">
                  <c:v>4.2397223000000003E-6</c:v>
                </c:pt>
                <c:pt idx="784">
                  <c:v>2.1491332999999999E-5</c:v>
                </c:pt>
                <c:pt idx="785">
                  <c:v>1.0114145999999999E-5</c:v>
                </c:pt>
                <c:pt idx="786">
                  <c:v>1.8011502000000001E-5</c:v>
                </c:pt>
                <c:pt idx="787">
                  <c:v>1.1864549E-5</c:v>
                </c:pt>
                <c:pt idx="788">
                  <c:v>6.242341E-6</c:v>
                </c:pt>
                <c:pt idx="789">
                  <c:v>1.8914952E-6</c:v>
                </c:pt>
                <c:pt idx="790">
                  <c:v>9.7171095999999998E-6</c:v>
                </c:pt>
                <c:pt idx="791">
                  <c:v>8.8848282999999998E-6</c:v>
                </c:pt>
                <c:pt idx="792">
                  <c:v>5.2516570999999999E-6</c:v>
                </c:pt>
                <c:pt idx="793">
                  <c:v>5.6585168000000001E-7</c:v>
                </c:pt>
                <c:pt idx="794">
                  <c:v>6.0399610999999997E-6</c:v>
                </c:pt>
                <c:pt idx="795">
                  <c:v>-5.4405722999999999E-6</c:v>
                </c:pt>
                <c:pt idx="796">
                  <c:v>-4.4566386000000001E-6</c:v>
                </c:pt>
                <c:pt idx="797">
                  <c:v>-8.0297441000000007E-6</c:v>
                </c:pt>
                <c:pt idx="798">
                  <c:v>-1.7713405999999999E-5</c:v>
                </c:pt>
                <c:pt idx="799">
                  <c:v>-2.6669415E-5</c:v>
                </c:pt>
                <c:pt idx="800">
                  <c:v>-2.1773725E-5</c:v>
                </c:pt>
                <c:pt idx="801">
                  <c:v>-2.3867584000000001E-5</c:v>
                </c:pt>
                <c:pt idx="802">
                  <c:v>-5.2272899000000001E-6</c:v>
                </c:pt>
                <c:pt idx="803">
                  <c:v>-7.3392993999999995E-7</c:v>
                </c:pt>
                <c:pt idx="804">
                  <c:v>-9.8068485E-6</c:v>
                </c:pt>
                <c:pt idx="805">
                  <c:v>-2.3804236E-5</c:v>
                </c:pt>
                <c:pt idx="806">
                  <c:v>-2.2738638999999999E-5</c:v>
                </c:pt>
                <c:pt idx="807">
                  <c:v>-2.7676246E-5</c:v>
                </c:pt>
                <c:pt idx="808">
                  <c:v>-2.4648584999999999E-5</c:v>
                </c:pt>
                <c:pt idx="809">
                  <c:v>-2.2624721000000001E-5</c:v>
                </c:pt>
                <c:pt idx="810">
                  <c:v>-2.0415653E-5</c:v>
                </c:pt>
                <c:pt idx="811">
                  <c:v>-3.2532213999999998E-5</c:v>
                </c:pt>
                <c:pt idx="812">
                  <c:v>-3.6538276999999999E-5</c:v>
                </c:pt>
                <c:pt idx="813">
                  <c:v>-3.1251802000000003E-5</c:v>
                </c:pt>
                <c:pt idx="814">
                  <c:v>-3.2669544000000003E-5</c:v>
                </c:pt>
                <c:pt idx="815">
                  <c:v>-2.9925234999999998E-5</c:v>
                </c:pt>
                <c:pt idx="816">
                  <c:v>-3.8793681999999998E-5</c:v>
                </c:pt>
                <c:pt idx="817">
                  <c:v>-4.8372160000000001E-5</c:v>
                </c:pt>
                <c:pt idx="818">
                  <c:v>-5.2952757000000001E-5</c:v>
                </c:pt>
                <c:pt idx="819">
                  <c:v>-5.8031001000000003E-5</c:v>
                </c:pt>
                <c:pt idx="820">
                  <c:v>-6.3164450999999994E-5</c:v>
                </c:pt>
                <c:pt idx="821">
                  <c:v>-5.0386609999999997E-5</c:v>
                </c:pt>
                <c:pt idx="822">
                  <c:v>-7.6238459000000007E-5</c:v>
                </c:pt>
                <c:pt idx="823">
                  <c:v>-8.2706224999999999E-5</c:v>
                </c:pt>
                <c:pt idx="824">
                  <c:v>-8.1200908999999995E-5</c:v>
                </c:pt>
                <c:pt idx="825">
                  <c:v>-6.9823946E-5</c:v>
                </c:pt>
                <c:pt idx="826">
                  <c:v>-6.9690212999999994E-5</c:v>
                </c:pt>
                <c:pt idx="827">
                  <c:v>-5.1653868000000003E-5</c:v>
                </c:pt>
                <c:pt idx="828">
                  <c:v>-5.1509498E-5</c:v>
                </c:pt>
                <c:pt idx="829">
                  <c:v>-3.9688285999999999E-5</c:v>
                </c:pt>
                <c:pt idx="830">
                  <c:v>-1.1527733E-5</c:v>
                </c:pt>
                <c:pt idx="831">
                  <c:v>-1.0309754999999999E-5</c:v>
                </c:pt>
                <c:pt idx="832">
                  <c:v>-1.3049022999999999E-5</c:v>
                </c:pt>
                <c:pt idx="833">
                  <c:v>-1.8795796E-5</c:v>
                </c:pt>
                <c:pt idx="834">
                  <c:v>-1.7394814E-5</c:v>
                </c:pt>
                <c:pt idx="835">
                  <c:v>-2.5656330999999998E-5</c:v>
                </c:pt>
                <c:pt idx="836">
                  <c:v>-3.0980165000000003E-5</c:v>
                </c:pt>
                <c:pt idx="837">
                  <c:v>-3.0262139E-5</c:v>
                </c:pt>
                <c:pt idx="838">
                  <c:v>-2.9610417E-5</c:v>
                </c:pt>
                <c:pt idx="839">
                  <c:v>-3.2787236999999998E-5</c:v>
                </c:pt>
                <c:pt idx="840">
                  <c:v>-3.7430588999999997E-5</c:v>
                </c:pt>
                <c:pt idx="841">
                  <c:v>-3.4588134000000001E-5</c:v>
                </c:pt>
                <c:pt idx="842">
                  <c:v>-3.604493E-5</c:v>
                </c:pt>
                <c:pt idx="843">
                  <c:v>-3.9804225000000003E-5</c:v>
                </c:pt>
                <c:pt idx="844">
                  <c:v>-3.9209531999999999E-5</c:v>
                </c:pt>
                <c:pt idx="845">
                  <c:v>-4.0324877999999997E-5</c:v>
                </c:pt>
                <c:pt idx="846">
                  <c:v>-4.5412053000000003E-5</c:v>
                </c:pt>
                <c:pt idx="847">
                  <c:v>-4.6284774999999999E-5</c:v>
                </c:pt>
                <c:pt idx="848">
                  <c:v>-5.4057454999999999E-5</c:v>
                </c:pt>
                <c:pt idx="849">
                  <c:v>-6.3136860000000006E-5</c:v>
                </c:pt>
                <c:pt idx="850">
                  <c:v>-8.1763486000000006E-5</c:v>
                </c:pt>
                <c:pt idx="851">
                  <c:v>-7.2268062999999999E-5</c:v>
                </c:pt>
                <c:pt idx="852">
                  <c:v>-6.9745045E-5</c:v>
                </c:pt>
                <c:pt idx="853">
                  <c:v>-8.6718079000000002E-5</c:v>
                </c:pt>
                <c:pt idx="854">
                  <c:v>-8.3135222999999999E-5</c:v>
                </c:pt>
                <c:pt idx="855">
                  <c:v>-7.5292423999999997E-5</c:v>
                </c:pt>
                <c:pt idx="856">
                  <c:v>-5.7501594999999998E-5</c:v>
                </c:pt>
                <c:pt idx="857">
                  <c:v>-6.7398381000000003E-5</c:v>
                </c:pt>
                <c:pt idx="858">
                  <c:v>-7.9285033000000001E-5</c:v>
                </c:pt>
                <c:pt idx="859">
                  <c:v>-7.7692916E-5</c:v>
                </c:pt>
                <c:pt idx="860">
                  <c:v>-6.7363297000000004E-5</c:v>
                </c:pt>
                <c:pt idx="861">
                  <c:v>-5.9285201000000002E-5</c:v>
                </c:pt>
                <c:pt idx="862">
                  <c:v>-5.6291563E-5</c:v>
                </c:pt>
                <c:pt idx="863">
                  <c:v>-4.8752662999999997E-5</c:v>
                </c:pt>
                <c:pt idx="864">
                  <c:v>-5.1725182999999997E-5</c:v>
                </c:pt>
                <c:pt idx="865">
                  <c:v>-5.5695454999999999E-5</c:v>
                </c:pt>
                <c:pt idx="866">
                  <c:v>-5.3734693E-5</c:v>
                </c:pt>
                <c:pt idx="867">
                  <c:v>-5.525579E-5</c:v>
                </c:pt>
                <c:pt idx="868">
                  <c:v>-5.3118670999999997E-5</c:v>
                </c:pt>
                <c:pt idx="869">
                  <c:v>-5.8395652999999999E-5</c:v>
                </c:pt>
                <c:pt idx="870">
                  <c:v>-5.9338639000000001E-5</c:v>
                </c:pt>
                <c:pt idx="871">
                  <c:v>-5.6627959999999998E-5</c:v>
                </c:pt>
                <c:pt idx="872">
                  <c:v>-5.3861881000000001E-5</c:v>
                </c:pt>
                <c:pt idx="873">
                  <c:v>-5.5577239E-5</c:v>
                </c:pt>
                <c:pt idx="874">
                  <c:v>-4.2144761999999999E-5</c:v>
                </c:pt>
                <c:pt idx="875">
                  <c:v>-4.5739645000000001E-5</c:v>
                </c:pt>
                <c:pt idx="876">
                  <c:v>-5.7101814000000001E-5</c:v>
                </c:pt>
                <c:pt idx="877">
                  <c:v>-5.0891194000000002E-5</c:v>
                </c:pt>
                <c:pt idx="878">
                  <c:v>-5.0276433999999998E-5</c:v>
                </c:pt>
                <c:pt idx="879">
                  <c:v>-5.5951208000000002E-5</c:v>
                </c:pt>
                <c:pt idx="880">
                  <c:v>-3.7508169000000003E-5</c:v>
                </c:pt>
                <c:pt idx="881">
                  <c:v>-3.0406959999999999E-5</c:v>
                </c:pt>
                <c:pt idx="882">
                  <c:v>-2.0249461E-5</c:v>
                </c:pt>
                <c:pt idx="883">
                  <c:v>-2.948946E-5</c:v>
                </c:pt>
                <c:pt idx="884">
                  <c:v>-2.0487383E-5</c:v>
                </c:pt>
                <c:pt idx="885">
                  <c:v>-3.1538504000000001E-5</c:v>
                </c:pt>
                <c:pt idx="886">
                  <c:v>-4.0339975000000002E-5</c:v>
                </c:pt>
                <c:pt idx="887">
                  <c:v>-3.6643673000000002E-5</c:v>
                </c:pt>
                <c:pt idx="888">
                  <c:v>-2.5131475999999999E-5</c:v>
                </c:pt>
                <c:pt idx="889">
                  <c:v>-2.4325338E-5</c:v>
                </c:pt>
                <c:pt idx="890">
                  <c:v>-3.3794022000000002E-5</c:v>
                </c:pt>
                <c:pt idx="891">
                  <c:v>-3.234428E-5</c:v>
                </c:pt>
                <c:pt idx="892">
                  <c:v>-4.8570306000000001E-5</c:v>
                </c:pt>
                <c:pt idx="893">
                  <c:v>-5.7703593000000002E-5</c:v>
                </c:pt>
                <c:pt idx="894">
                  <c:v>-5.3989005999999997E-5</c:v>
                </c:pt>
                <c:pt idx="895">
                  <c:v>-5.5368716999999997E-5</c:v>
                </c:pt>
                <c:pt idx="896">
                  <c:v>-6.0403952000000002E-5</c:v>
                </c:pt>
                <c:pt idx="897">
                  <c:v>-5.6086672000000003E-5</c:v>
                </c:pt>
                <c:pt idx="898">
                  <c:v>-4.8628251999999999E-5</c:v>
                </c:pt>
                <c:pt idx="899">
                  <c:v>-5.1004473999999998E-5</c:v>
                </c:pt>
                <c:pt idx="900">
                  <c:v>-6.2268904E-5</c:v>
                </c:pt>
                <c:pt idx="901">
                  <c:v>-5.1139883000000002E-5</c:v>
                </c:pt>
                <c:pt idx="902">
                  <c:v>-4.9598490000000002E-5</c:v>
                </c:pt>
                <c:pt idx="903">
                  <c:v>-4.5240259999999998E-5</c:v>
                </c:pt>
                <c:pt idx="904">
                  <c:v>-2.412407E-5</c:v>
                </c:pt>
                <c:pt idx="905">
                  <c:v>-1.4190228E-5</c:v>
                </c:pt>
                <c:pt idx="906">
                  <c:v>-5.0913050000000002E-6</c:v>
                </c:pt>
                <c:pt idx="907">
                  <c:v>-2.5154663E-6</c:v>
                </c:pt>
                <c:pt idx="908">
                  <c:v>-1.9742671000000001E-5</c:v>
                </c:pt>
                <c:pt idx="909">
                  <c:v>-1.5509708E-5</c:v>
                </c:pt>
                <c:pt idx="910">
                  <c:v>-2.074071E-5</c:v>
                </c:pt>
                <c:pt idx="911">
                  <c:v>-3.9735742999999997E-5</c:v>
                </c:pt>
                <c:pt idx="912">
                  <c:v>-4.1415151000000002E-5</c:v>
                </c:pt>
                <c:pt idx="913">
                  <c:v>-4.6734713000000001E-5</c:v>
                </c:pt>
                <c:pt idx="914">
                  <c:v>-4.4367479999999997E-5</c:v>
                </c:pt>
                <c:pt idx="915">
                  <c:v>-5.6627778E-5</c:v>
                </c:pt>
                <c:pt idx="916">
                  <c:v>-5.7066383E-5</c:v>
                </c:pt>
                <c:pt idx="917">
                  <c:v>-6.0075494000000001E-5</c:v>
                </c:pt>
                <c:pt idx="918">
                  <c:v>-7.4705857999999997E-5</c:v>
                </c:pt>
                <c:pt idx="919">
                  <c:v>-7.6581462000000001E-5</c:v>
                </c:pt>
                <c:pt idx="920">
                  <c:v>-8.5476618999999999E-5</c:v>
                </c:pt>
                <c:pt idx="921">
                  <c:v>-8.0598576000000006E-5</c:v>
                </c:pt>
                <c:pt idx="922">
                  <c:v>-6.1934727000000002E-5</c:v>
                </c:pt>
                <c:pt idx="923">
                  <c:v>-7.1356582000000005E-5</c:v>
                </c:pt>
                <c:pt idx="924">
                  <c:v>-8.1879137999999997E-5</c:v>
                </c:pt>
                <c:pt idx="925">
                  <c:v>-7.3122486000000005E-5</c:v>
                </c:pt>
                <c:pt idx="926">
                  <c:v>-6.5434622000000006E-5</c:v>
                </c:pt>
                <c:pt idx="927">
                  <c:v>-7.4886288000000002E-5</c:v>
                </c:pt>
                <c:pt idx="928">
                  <c:v>-6.8969290000000003E-5</c:v>
                </c:pt>
                <c:pt idx="929">
                  <c:v>-5.1771468999999999E-5</c:v>
                </c:pt>
                <c:pt idx="930">
                  <c:v>-5.1971120999999999E-5</c:v>
                </c:pt>
                <c:pt idx="931">
                  <c:v>-5.0084280000000003E-5</c:v>
                </c:pt>
                <c:pt idx="932">
                  <c:v>-4.3533145999999997E-5</c:v>
                </c:pt>
                <c:pt idx="933">
                  <c:v>-4.3046093000000002E-5</c:v>
                </c:pt>
                <c:pt idx="934">
                  <c:v>-4.0266979000000002E-5</c:v>
                </c:pt>
                <c:pt idx="935">
                  <c:v>-3.5991415999999999E-5</c:v>
                </c:pt>
                <c:pt idx="936">
                  <c:v>-3.6713634E-5</c:v>
                </c:pt>
                <c:pt idx="937">
                  <c:v>-2.6710077000000001E-5</c:v>
                </c:pt>
                <c:pt idx="938">
                  <c:v>-2.4701251999999999E-5</c:v>
                </c:pt>
                <c:pt idx="939">
                  <c:v>-1.7752771000000001E-5</c:v>
                </c:pt>
                <c:pt idx="940">
                  <c:v>-3.2710803E-5</c:v>
                </c:pt>
                <c:pt idx="941">
                  <c:v>-3.0867049999999998E-5</c:v>
                </c:pt>
                <c:pt idx="942">
                  <c:v>-2.5434582999999999E-5</c:v>
                </c:pt>
                <c:pt idx="943">
                  <c:v>-2.4585946E-5</c:v>
                </c:pt>
                <c:pt idx="944">
                  <c:v>-3.3511630999999998E-5</c:v>
                </c:pt>
                <c:pt idx="945">
                  <c:v>-3.3407169999999999E-5</c:v>
                </c:pt>
                <c:pt idx="946">
                  <c:v>-3.2788503000000001E-5</c:v>
                </c:pt>
                <c:pt idx="947">
                  <c:v>-3.8858001000000002E-5</c:v>
                </c:pt>
                <c:pt idx="948">
                  <c:v>-4.6994035E-5</c:v>
                </c:pt>
                <c:pt idx="949">
                  <c:v>-6.4421358000000005E-5</c:v>
                </c:pt>
                <c:pt idx="950">
                  <c:v>-6.4779807999999995E-5</c:v>
                </c:pt>
                <c:pt idx="951">
                  <c:v>-6.9499313999999999E-5</c:v>
                </c:pt>
                <c:pt idx="952">
                  <c:v>-7.7712472999999998E-5</c:v>
                </c:pt>
                <c:pt idx="953">
                  <c:v>-8.1702070000000003E-5</c:v>
                </c:pt>
                <c:pt idx="954">
                  <c:v>-7.3871844999999996E-5</c:v>
                </c:pt>
                <c:pt idx="955">
                  <c:v>-6.7291693999999995E-5</c:v>
                </c:pt>
                <c:pt idx="956">
                  <c:v>-5.7032652000000002E-5</c:v>
                </c:pt>
                <c:pt idx="957">
                  <c:v>-6.0889630000000003E-5</c:v>
                </c:pt>
                <c:pt idx="958">
                  <c:v>-6.1810365999999994E-5</c:v>
                </c:pt>
                <c:pt idx="959">
                  <c:v>-5.3873682000000003E-5</c:v>
                </c:pt>
                <c:pt idx="960">
                  <c:v>-5.1247975E-5</c:v>
                </c:pt>
                <c:pt idx="961">
                  <c:v>-6.9397582000000005E-5</c:v>
                </c:pt>
                <c:pt idx="962">
                  <c:v>-7.5776392000000007E-5</c:v>
                </c:pt>
                <c:pt idx="963">
                  <c:v>-7.5980743999999996E-5</c:v>
                </c:pt>
                <c:pt idx="964">
                  <c:v>-7.7957280000000005E-5</c:v>
                </c:pt>
                <c:pt idx="965">
                  <c:v>-7.1864574999999995E-5</c:v>
                </c:pt>
                <c:pt idx="966">
                  <c:v>-6.1502273000000002E-5</c:v>
                </c:pt>
                <c:pt idx="967">
                  <c:v>-4.6568683E-5</c:v>
                </c:pt>
                <c:pt idx="968">
                  <c:v>-6.1170620000000002E-5</c:v>
                </c:pt>
                <c:pt idx="969">
                  <c:v>-5.1396629999999997E-5</c:v>
                </c:pt>
                <c:pt idx="970">
                  <c:v>-5.7175381000000003E-5</c:v>
                </c:pt>
                <c:pt idx="971">
                  <c:v>-5.5905592E-5</c:v>
                </c:pt>
                <c:pt idx="972">
                  <c:v>-6.3581631999999995E-5</c:v>
                </c:pt>
                <c:pt idx="973">
                  <c:v>-6.7191088999999998E-5</c:v>
                </c:pt>
                <c:pt idx="974">
                  <c:v>-6.6585183999999997E-5</c:v>
                </c:pt>
                <c:pt idx="975">
                  <c:v>-6.9297413999999997E-5</c:v>
                </c:pt>
                <c:pt idx="976">
                  <c:v>-8.2076425000000001E-5</c:v>
                </c:pt>
                <c:pt idx="977">
                  <c:v>-9.1858716999999995E-5</c:v>
                </c:pt>
                <c:pt idx="978">
                  <c:v>-9.5006064000000007E-5</c:v>
                </c:pt>
                <c:pt idx="979">
                  <c:v>-8.8552959000000005E-5</c:v>
                </c:pt>
                <c:pt idx="980">
                  <c:v>-8.9999776000000006E-5</c:v>
                </c:pt>
                <c:pt idx="981">
                  <c:v>-8.8513945000000003E-5</c:v>
                </c:pt>
                <c:pt idx="982" formatCode="General">
                  <c:v>-1.0175484999999999E-4</c:v>
                </c:pt>
                <c:pt idx="983">
                  <c:v>-9.2170514E-5</c:v>
                </c:pt>
                <c:pt idx="984">
                  <c:v>-9.2143542000000005E-5</c:v>
                </c:pt>
                <c:pt idx="985">
                  <c:v>-8.1664184000000006E-5</c:v>
                </c:pt>
                <c:pt idx="986">
                  <c:v>-7.6831006E-5</c:v>
                </c:pt>
                <c:pt idx="987">
                  <c:v>-6.3401945000000003E-5</c:v>
                </c:pt>
                <c:pt idx="988">
                  <c:v>-6.9457215000000004E-5</c:v>
                </c:pt>
                <c:pt idx="989">
                  <c:v>-6.9536123000000003E-5</c:v>
                </c:pt>
                <c:pt idx="990">
                  <c:v>-7.6403805000000002E-5</c:v>
                </c:pt>
                <c:pt idx="991">
                  <c:v>-7.2658097999999996E-5</c:v>
                </c:pt>
                <c:pt idx="992">
                  <c:v>-5.7039797000000001E-5</c:v>
                </c:pt>
                <c:pt idx="993">
                  <c:v>-6.2766121000000006E-5</c:v>
                </c:pt>
                <c:pt idx="994">
                  <c:v>-7.4657146E-5</c:v>
                </c:pt>
                <c:pt idx="995">
                  <c:v>-6.1183672999999994E-5</c:v>
                </c:pt>
                <c:pt idx="996">
                  <c:v>-4.7530135000000003E-5</c:v>
                </c:pt>
                <c:pt idx="997">
                  <c:v>-6.4167033999999997E-5</c:v>
                </c:pt>
                <c:pt idx="998">
                  <c:v>-6.4335282999999994E-5</c:v>
                </c:pt>
                <c:pt idx="999">
                  <c:v>-5.7017547000000003E-5</c:v>
                </c:pt>
                <c:pt idx="1000">
                  <c:v>-6.1340978999999997E-5</c:v>
                </c:pt>
                <c:pt idx="1001">
                  <c:v>-5.8228084999999998E-5</c:v>
                </c:pt>
                <c:pt idx="1002">
                  <c:v>2.1884537000000002E-3</c:v>
                </c:pt>
                <c:pt idx="1003">
                  <c:v>6.6846431999999997E-3</c:v>
                </c:pt>
                <c:pt idx="1004">
                  <c:v>1.3085714E-2</c:v>
                </c:pt>
                <c:pt idx="1005">
                  <c:v>2.1057975E-2</c:v>
                </c:pt>
                <c:pt idx="1006">
                  <c:v>3.0284657999999999E-2</c:v>
                </c:pt>
                <c:pt idx="1007">
                  <c:v>4.0507223000000002E-2</c:v>
                </c:pt>
                <c:pt idx="1008">
                  <c:v>5.1499653999999999E-2</c:v>
                </c:pt>
                <c:pt idx="1009">
                  <c:v>6.3081406000000007E-2</c:v>
                </c:pt>
                <c:pt idx="1010" formatCode="General">
                  <c:v>7.5143844000000001E-2</c:v>
                </c:pt>
                <c:pt idx="1011">
                  <c:v>8.7521194999999996E-2</c:v>
                </c:pt>
                <c:pt idx="1012">
                  <c:v>9.8318838000000006E-2</c:v>
                </c:pt>
                <c:pt idx="1013">
                  <c:v>0.10753707999999999</c:v>
                </c:pt>
                <c:pt idx="1014">
                  <c:v>0.11540931</c:v>
                </c:pt>
                <c:pt idx="1015">
                  <c:v>0.12215151</c:v>
                </c:pt>
                <c:pt idx="1016">
                  <c:v>0.12791469999999999</c:v>
                </c:pt>
                <c:pt idx="1017">
                  <c:v>0.13282156000000001</c:v>
                </c:pt>
                <c:pt idx="1018">
                  <c:v>0.13700804</c:v>
                </c:pt>
                <c:pt idx="1019">
                  <c:v>0.14052765</c:v>
                </c:pt>
                <c:pt idx="1020">
                  <c:v>0.14346740999999999</c:v>
                </c:pt>
                <c:pt idx="1021">
                  <c:v>0.14584878000000001</c:v>
                </c:pt>
                <c:pt idx="1022">
                  <c:v>0.14771329</c:v>
                </c:pt>
                <c:pt idx="1023">
                  <c:v>0.14910534</c:v>
                </c:pt>
                <c:pt idx="1024">
                  <c:v>0.15005660000000001</c:v>
                </c:pt>
                <c:pt idx="1025">
                  <c:v>0.15061015</c:v>
                </c:pt>
                <c:pt idx="1026">
                  <c:v>0.15077736999999999</c:v>
                </c:pt>
                <c:pt idx="1027">
                  <c:v>0.15056539999999999</c:v>
                </c:pt>
                <c:pt idx="1028" formatCode="General">
                  <c:v>0.14998800000000001</c:v>
                </c:pt>
                <c:pt idx="1029" formatCode="General">
                  <c:v>0.14906270999999999</c:v>
                </c:pt>
                <c:pt idx="1030" formatCode="General">
                  <c:v>0.14784947000000001</c:v>
                </c:pt>
                <c:pt idx="1031" formatCode="General">
                  <c:v>0.14632313</c:v>
                </c:pt>
                <c:pt idx="1032" formatCode="General">
                  <c:v>0.14452483999999999</c:v>
                </c:pt>
                <c:pt idx="1033" formatCode="General">
                  <c:v>0.14244794999999999</c:v>
                </c:pt>
                <c:pt idx="1034" formatCode="General">
                  <c:v>0.13997493999999999</c:v>
                </c:pt>
                <c:pt idx="1035" formatCode="General">
                  <c:v>0.13739825999999999</c:v>
                </c:pt>
                <c:pt idx="1036" formatCode="General">
                  <c:v>0.13459881000000001</c:v>
                </c:pt>
                <c:pt idx="1037" formatCode="General">
                  <c:v>0.13157935000000001</c:v>
                </c:pt>
                <c:pt idx="1038" formatCode="General">
                  <c:v>0.12822660999999999</c:v>
                </c:pt>
                <c:pt idx="1039" formatCode="General">
                  <c:v>0.12469358</c:v>
                </c:pt>
                <c:pt idx="1040" formatCode="General">
                  <c:v>0.12114856</c:v>
                </c:pt>
                <c:pt idx="1041" formatCode="General">
                  <c:v>0.11743554</c:v>
                </c:pt>
                <c:pt idx="1042" formatCode="General">
                  <c:v>0.11358285</c:v>
                </c:pt>
                <c:pt idx="1043" formatCode="General">
                  <c:v>0.10958577999999999</c:v>
                </c:pt>
                <c:pt idx="1044" formatCode="General">
                  <c:v>0.10549545</c:v>
                </c:pt>
                <c:pt idx="1045" formatCode="General">
                  <c:v>0.10128816</c:v>
                </c:pt>
                <c:pt idx="1046" formatCode="General">
                  <c:v>9.6983314000000001E-2</c:v>
                </c:pt>
                <c:pt idx="1047" formatCode="General">
                  <c:v>9.2581629999999998E-2</c:v>
                </c:pt>
                <c:pt idx="1048" formatCode="General">
                  <c:v>8.8100604999999999E-2</c:v>
                </c:pt>
                <c:pt idx="1049" formatCode="General">
                  <c:v>8.3576820999999996E-2</c:v>
                </c:pt>
                <c:pt idx="1050" formatCode="General">
                  <c:v>7.8992531000000005E-2</c:v>
                </c:pt>
                <c:pt idx="1051" formatCode="General">
                  <c:v>7.4375726000000003E-2</c:v>
                </c:pt>
                <c:pt idx="1052" formatCode="General">
                  <c:v>6.9727518000000002E-2</c:v>
                </c:pt>
                <c:pt idx="1053" formatCode="General">
                  <c:v>6.5053940000000005E-2</c:v>
                </c:pt>
                <c:pt idx="1054" formatCode="General">
                  <c:v>6.0384489999999999E-2</c:v>
                </c:pt>
                <c:pt idx="1055" formatCode="General">
                  <c:v>5.5684409999999997E-2</c:v>
                </c:pt>
                <c:pt idx="1056" formatCode="General">
                  <c:v>5.0996794999999998E-2</c:v>
                </c:pt>
                <c:pt idx="1057" formatCode="General">
                  <c:v>4.6316005E-2</c:v>
                </c:pt>
                <c:pt idx="1058" formatCode="General">
                  <c:v>4.1673942999999998E-2</c:v>
                </c:pt>
                <c:pt idx="1059" formatCode="General">
                  <c:v>3.7057646E-2</c:v>
                </c:pt>
                <c:pt idx="1060" formatCode="General">
                  <c:v>3.2479670000000002E-2</c:v>
                </c:pt>
                <c:pt idx="1061" formatCode="General">
                  <c:v>2.795307E-2</c:v>
                </c:pt>
                <c:pt idx="1062" formatCode="General">
                  <c:v>2.3467667000000001E-2</c:v>
                </c:pt>
                <c:pt idx="1063" formatCode="General">
                  <c:v>1.9028990999999999E-2</c:v>
                </c:pt>
                <c:pt idx="1064" formatCode="General">
                  <c:v>1.4644888E-2</c:v>
                </c:pt>
                <c:pt idx="1065" formatCode="General">
                  <c:v>1.036111E-2</c:v>
                </c:pt>
                <c:pt idx="1066" formatCode="General">
                  <c:v>6.1499225000000001E-3</c:v>
                </c:pt>
                <c:pt idx="1067" formatCode="General">
                  <c:v>1.9788635000000001E-3</c:v>
                </c:pt>
                <c:pt idx="1068" formatCode="General">
                  <c:v>-2.0856382E-3</c:v>
                </c:pt>
                <c:pt idx="1069" formatCode="General">
                  <c:v>-6.0600070000000001E-3</c:v>
                </c:pt>
                <c:pt idx="1070" formatCode="General">
                  <c:v>-9.9401921000000001E-3</c:v>
                </c:pt>
                <c:pt idx="1071" formatCode="General">
                  <c:v>-1.3734565000000001E-2</c:v>
                </c:pt>
                <c:pt idx="1072" formatCode="General">
                  <c:v>-1.7442564000000001E-2</c:v>
                </c:pt>
                <c:pt idx="1073" formatCode="General">
                  <c:v>-2.1029800000000001E-2</c:v>
                </c:pt>
                <c:pt idx="1074" formatCode="General">
                  <c:v>-2.450316E-2</c:v>
                </c:pt>
                <c:pt idx="1075" formatCode="General">
                  <c:v>-2.7877886000000001E-2</c:v>
                </c:pt>
                <c:pt idx="1076" formatCode="General">
                  <c:v>-3.1155723999999999E-2</c:v>
                </c:pt>
                <c:pt idx="1077" formatCode="General">
                  <c:v>-3.4325491999999999E-2</c:v>
                </c:pt>
                <c:pt idx="1078" formatCode="General">
                  <c:v>-3.7393219999999998E-2</c:v>
                </c:pt>
                <c:pt idx="1079" formatCode="General">
                  <c:v>-4.0352665000000003E-2</c:v>
                </c:pt>
                <c:pt idx="1080" formatCode="General">
                  <c:v>-4.3201692E-2</c:v>
                </c:pt>
                <c:pt idx="1081" formatCode="General">
                  <c:v>-4.5936242000000002E-2</c:v>
                </c:pt>
                <c:pt idx="1082" formatCode="General">
                  <c:v>-4.8540864000000003E-2</c:v>
                </c:pt>
                <c:pt idx="1083" formatCode="General">
                  <c:v>-5.1028520000000001E-2</c:v>
                </c:pt>
                <c:pt idx="1084" formatCode="General">
                  <c:v>-5.3405306999999999E-2</c:v>
                </c:pt>
                <c:pt idx="1085" formatCode="General">
                  <c:v>-5.5682919999999997E-2</c:v>
                </c:pt>
                <c:pt idx="1086" formatCode="General">
                  <c:v>-5.7832357000000001E-2</c:v>
                </c:pt>
                <c:pt idx="1087" formatCode="General">
                  <c:v>-5.9855603E-2</c:v>
                </c:pt>
                <c:pt idx="1088" formatCode="General">
                  <c:v>-6.1775953000000002E-2</c:v>
                </c:pt>
                <c:pt idx="1089" formatCode="General">
                  <c:v>-6.3590117000000002E-2</c:v>
                </c:pt>
                <c:pt idx="1090" formatCode="General">
                  <c:v>-6.5274483999999994E-2</c:v>
                </c:pt>
                <c:pt idx="1091" formatCode="General">
                  <c:v>-6.6858328999999994E-2</c:v>
                </c:pt>
                <c:pt idx="1092" formatCode="General">
                  <c:v>-6.8340227000000003E-2</c:v>
                </c:pt>
                <c:pt idx="1093" formatCode="General">
                  <c:v>-6.9711566000000003E-2</c:v>
                </c:pt>
                <c:pt idx="1094" formatCode="General">
                  <c:v>-7.0965900999999998E-2</c:v>
                </c:pt>
                <c:pt idx="1095" formatCode="General">
                  <c:v>-7.2109437999999998E-2</c:v>
                </c:pt>
                <c:pt idx="1096" formatCode="General">
                  <c:v>-7.3151141000000003E-2</c:v>
                </c:pt>
                <c:pt idx="1097" formatCode="General">
                  <c:v>-7.4087106E-2</c:v>
                </c:pt>
                <c:pt idx="1098" formatCode="General">
                  <c:v>-7.4934371E-2</c:v>
                </c:pt>
                <c:pt idx="1099" formatCode="General">
                  <c:v>-7.5686908999999997E-2</c:v>
                </c:pt>
                <c:pt idx="1100" formatCode="General">
                  <c:v>-7.6341576999999994E-2</c:v>
                </c:pt>
                <c:pt idx="1101" formatCode="General">
                  <c:v>-7.6902486000000006E-2</c:v>
                </c:pt>
                <c:pt idx="1102" formatCode="General">
                  <c:v>-7.7362895000000001E-2</c:v>
                </c:pt>
                <c:pt idx="1103" formatCode="General">
                  <c:v>-7.7736824999999996E-2</c:v>
                </c:pt>
                <c:pt idx="1104" formatCode="General">
                  <c:v>-7.8034676999999997E-2</c:v>
                </c:pt>
                <c:pt idx="1105" formatCode="General">
                  <c:v>-7.8243718000000004E-2</c:v>
                </c:pt>
                <c:pt idx="1106" formatCode="General">
                  <c:v>-7.8382312999999995E-2</c:v>
                </c:pt>
                <c:pt idx="1107" formatCode="General">
                  <c:v>-7.8429579999999999E-2</c:v>
                </c:pt>
                <c:pt idx="1108" formatCode="General">
                  <c:v>-7.8390636E-2</c:v>
                </c:pt>
                <c:pt idx="1109" formatCode="General">
                  <c:v>-7.8280315000000003E-2</c:v>
                </c:pt>
                <c:pt idx="1110" formatCode="General">
                  <c:v>-7.8100040999999995E-2</c:v>
                </c:pt>
                <c:pt idx="1111" formatCode="General">
                  <c:v>-7.7862017000000006E-2</c:v>
                </c:pt>
                <c:pt idx="1112" formatCode="General">
                  <c:v>-7.7563493999999997E-2</c:v>
                </c:pt>
                <c:pt idx="1113" formatCode="General">
                  <c:v>-7.7205232999999998E-2</c:v>
                </c:pt>
                <c:pt idx="1114" formatCode="General">
                  <c:v>-7.6784565999999999E-2</c:v>
                </c:pt>
                <c:pt idx="1115" formatCode="General">
                  <c:v>-7.6313950000000005E-2</c:v>
                </c:pt>
                <c:pt idx="1116" formatCode="General">
                  <c:v>-7.5790383000000003E-2</c:v>
                </c:pt>
                <c:pt idx="1117" formatCode="General">
                  <c:v>-7.5198226000000007E-2</c:v>
                </c:pt>
                <c:pt idx="1118" formatCode="General">
                  <c:v>-7.4573018000000005E-2</c:v>
                </c:pt>
                <c:pt idx="1119" formatCode="General">
                  <c:v>-7.3891729000000003E-2</c:v>
                </c:pt>
                <c:pt idx="1120" formatCode="General">
                  <c:v>-7.3160036999999997E-2</c:v>
                </c:pt>
                <c:pt idx="1121" formatCode="General">
                  <c:v>-7.2391704000000001E-2</c:v>
                </c:pt>
                <c:pt idx="1122" formatCode="General">
                  <c:v>-7.1526936999999999E-2</c:v>
                </c:pt>
                <c:pt idx="1123" formatCode="General">
                  <c:v>-7.0614547E-2</c:v>
                </c:pt>
                <c:pt idx="1124" formatCode="General">
                  <c:v>-6.9741800000000007E-2</c:v>
                </c:pt>
                <c:pt idx="1125" formatCode="General">
                  <c:v>-6.8843916000000005E-2</c:v>
                </c:pt>
                <c:pt idx="1126" formatCode="General">
                  <c:v>-6.7908763999999996E-2</c:v>
                </c:pt>
                <c:pt idx="1127" formatCode="General">
                  <c:v>-6.6944509999999999E-2</c:v>
                </c:pt>
                <c:pt idx="1128" formatCode="General">
                  <c:v>-6.5888241E-2</c:v>
                </c:pt>
                <c:pt idx="1129" formatCode="General">
                  <c:v>-6.489528E-2</c:v>
                </c:pt>
                <c:pt idx="1130" formatCode="General">
                  <c:v>-6.3886732000000002E-2</c:v>
                </c:pt>
                <c:pt idx="1131" formatCode="General">
                  <c:v>-6.2846988000000006E-2</c:v>
                </c:pt>
                <c:pt idx="1132" formatCode="General">
                  <c:v>-6.1789818000000003E-2</c:v>
                </c:pt>
                <c:pt idx="1133" formatCode="General">
                  <c:v>-6.0665581000000003E-2</c:v>
                </c:pt>
                <c:pt idx="1134" formatCode="General">
                  <c:v>-5.9592895E-2</c:v>
                </c:pt>
                <c:pt idx="1135" formatCode="General">
                  <c:v>-5.8520454999999999E-2</c:v>
                </c:pt>
                <c:pt idx="1136" formatCode="General">
                  <c:v>-5.7439315999999997E-2</c:v>
                </c:pt>
                <c:pt idx="1137" formatCode="General">
                  <c:v>-5.6280240000000002E-2</c:v>
                </c:pt>
                <c:pt idx="1138" formatCode="General">
                  <c:v>-5.5121150000000001E-2</c:v>
                </c:pt>
                <c:pt idx="1139" formatCode="General">
                  <c:v>-5.4041538E-2</c:v>
                </c:pt>
                <c:pt idx="1140" formatCode="General">
                  <c:v>-5.2947581000000001E-2</c:v>
                </c:pt>
                <c:pt idx="1141" formatCode="General">
                  <c:v>-5.1861155999999999E-2</c:v>
                </c:pt>
                <c:pt idx="1142" formatCode="General">
                  <c:v>-5.0758649000000003E-2</c:v>
                </c:pt>
                <c:pt idx="1143" formatCode="General">
                  <c:v>-4.9637294999999998E-2</c:v>
                </c:pt>
                <c:pt idx="1144" formatCode="General">
                  <c:v>-4.8562310999999997E-2</c:v>
                </c:pt>
                <c:pt idx="1145" formatCode="General">
                  <c:v>-4.7440789999999997E-2</c:v>
                </c:pt>
                <c:pt idx="1146" formatCode="General">
                  <c:v>-4.6387151000000001E-2</c:v>
                </c:pt>
                <c:pt idx="1147" formatCode="General">
                  <c:v>-4.5339230000000001E-2</c:v>
                </c:pt>
                <c:pt idx="1148" formatCode="General">
                  <c:v>-4.4293046000000003E-2</c:v>
                </c:pt>
                <c:pt idx="1149" formatCode="General">
                  <c:v>-4.3270975000000003E-2</c:v>
                </c:pt>
                <c:pt idx="1150" formatCode="General">
                  <c:v>-4.2266887000000003E-2</c:v>
                </c:pt>
                <c:pt idx="1151" formatCode="General">
                  <c:v>-4.1222438E-2</c:v>
                </c:pt>
                <c:pt idx="1152" formatCode="General">
                  <c:v>-4.0247958E-2</c:v>
                </c:pt>
                <c:pt idx="1153" formatCode="General">
                  <c:v>-3.9294152999999998E-2</c:v>
                </c:pt>
                <c:pt idx="1154" formatCode="General">
                  <c:v>-3.8340338000000002E-2</c:v>
                </c:pt>
                <c:pt idx="1155" formatCode="General">
                  <c:v>-3.7391141000000003E-2</c:v>
                </c:pt>
                <c:pt idx="1156" formatCode="General">
                  <c:v>-3.6466248E-2</c:v>
                </c:pt>
                <c:pt idx="1157" formatCode="General">
                  <c:v>-3.5563487999999997E-2</c:v>
                </c:pt>
                <c:pt idx="1158" formatCode="General">
                  <c:v>-3.4680798999999998E-2</c:v>
                </c:pt>
                <c:pt idx="1159" formatCode="General">
                  <c:v>-3.3820566000000003E-2</c:v>
                </c:pt>
                <c:pt idx="1160" formatCode="General">
                  <c:v>-3.2967504000000002E-2</c:v>
                </c:pt>
                <c:pt idx="1161" formatCode="General">
                  <c:v>-3.2159413999999997E-2</c:v>
                </c:pt>
                <c:pt idx="1162" formatCode="General">
                  <c:v>-3.1360621999999998E-2</c:v>
                </c:pt>
                <c:pt idx="1163" formatCode="General">
                  <c:v>-3.0586535000000001E-2</c:v>
                </c:pt>
                <c:pt idx="1164" formatCode="General">
                  <c:v>-2.9789693999999999E-2</c:v>
                </c:pt>
                <c:pt idx="1165" formatCode="General">
                  <c:v>-2.9018209999999999E-2</c:v>
                </c:pt>
                <c:pt idx="1166" formatCode="General">
                  <c:v>-2.8300836999999999E-2</c:v>
                </c:pt>
                <c:pt idx="1167" formatCode="General">
                  <c:v>-2.7619530999999999E-2</c:v>
                </c:pt>
                <c:pt idx="1168" formatCode="General">
                  <c:v>-2.6949168999999999E-2</c:v>
                </c:pt>
                <c:pt idx="1169" formatCode="General">
                  <c:v>-2.6291933E-2</c:v>
                </c:pt>
                <c:pt idx="1170" formatCode="General">
                  <c:v>-2.5664102000000001E-2</c:v>
                </c:pt>
                <c:pt idx="1171" formatCode="General">
                  <c:v>-2.5032921E-2</c:v>
                </c:pt>
                <c:pt idx="1172" formatCode="General">
                  <c:v>-2.4421370000000001E-2</c:v>
                </c:pt>
                <c:pt idx="1173" formatCode="General">
                  <c:v>-2.3866214E-2</c:v>
                </c:pt>
                <c:pt idx="1174" formatCode="General">
                  <c:v>-2.3319863E-2</c:v>
                </c:pt>
                <c:pt idx="1175" formatCode="General">
                  <c:v>-2.2806346000000002E-2</c:v>
                </c:pt>
                <c:pt idx="1176" formatCode="General">
                  <c:v>-2.2296604000000001E-2</c:v>
                </c:pt>
                <c:pt idx="1177" formatCode="General">
                  <c:v>-2.1807844E-2</c:v>
                </c:pt>
                <c:pt idx="1178" formatCode="General">
                  <c:v>-2.1341657E-2</c:v>
                </c:pt>
                <c:pt idx="1179" formatCode="General">
                  <c:v>-2.0876063E-2</c:v>
                </c:pt>
                <c:pt idx="1180" formatCode="General">
                  <c:v>-2.0431814999999999E-2</c:v>
                </c:pt>
                <c:pt idx="1181" formatCode="General">
                  <c:v>-2.0020191999999999E-2</c:v>
                </c:pt>
                <c:pt idx="1182" formatCode="General">
                  <c:v>-1.9643158000000001E-2</c:v>
                </c:pt>
                <c:pt idx="1183" formatCode="General">
                  <c:v>-1.9271024000000001E-2</c:v>
                </c:pt>
                <c:pt idx="1184" formatCode="General">
                  <c:v>-1.8920711999999999E-2</c:v>
                </c:pt>
                <c:pt idx="1185" formatCode="General">
                  <c:v>-1.858574E-2</c:v>
                </c:pt>
                <c:pt idx="1186" formatCode="General">
                  <c:v>-1.8264658999999999E-2</c:v>
                </c:pt>
                <c:pt idx="1187" formatCode="General">
                  <c:v>-1.7987798999999999E-2</c:v>
                </c:pt>
                <c:pt idx="1188" formatCode="General">
                  <c:v>-1.7693402E-2</c:v>
                </c:pt>
                <c:pt idx="1189" formatCode="General">
                  <c:v>-1.7432797999999999E-2</c:v>
                </c:pt>
                <c:pt idx="1190" formatCode="General">
                  <c:v>-1.7194245E-2</c:v>
                </c:pt>
                <c:pt idx="1191" formatCode="General">
                  <c:v>-1.6934207E-2</c:v>
                </c:pt>
                <c:pt idx="1192" formatCode="General">
                  <c:v>-1.6717261000000001E-2</c:v>
                </c:pt>
                <c:pt idx="1193" formatCode="General">
                  <c:v>-1.6516032E-2</c:v>
                </c:pt>
                <c:pt idx="1194" formatCode="General">
                  <c:v>-1.6325220000000001E-2</c:v>
                </c:pt>
                <c:pt idx="1195" formatCode="General">
                  <c:v>-1.6165506E-2</c:v>
                </c:pt>
                <c:pt idx="1196" formatCode="General">
                  <c:v>-1.6001663999999999E-2</c:v>
                </c:pt>
                <c:pt idx="1197" formatCode="General">
                  <c:v>-1.5848640000000001E-2</c:v>
                </c:pt>
                <c:pt idx="1198" formatCode="General">
                  <c:v>-1.5716643999999998E-2</c:v>
                </c:pt>
                <c:pt idx="1199" formatCode="General">
                  <c:v>-1.5578889E-2</c:v>
                </c:pt>
                <c:pt idx="1200" formatCode="General">
                  <c:v>-1.5460527999999999E-2</c:v>
                </c:pt>
                <c:pt idx="1201" formatCode="General">
                  <c:v>-1.535269E-2</c:v>
                </c:pt>
                <c:pt idx="1202" formatCode="General">
                  <c:v>-1.5236527999999999E-2</c:v>
                </c:pt>
                <c:pt idx="1203" formatCode="General">
                  <c:v>-1.5149442000000001E-2</c:v>
                </c:pt>
                <c:pt idx="1204" formatCode="General">
                  <c:v>-1.5035451E-2</c:v>
                </c:pt>
                <c:pt idx="1205" formatCode="General">
                  <c:v>-1.4943827999999999E-2</c:v>
                </c:pt>
                <c:pt idx="1206" formatCode="General">
                  <c:v>-1.4883801E-2</c:v>
                </c:pt>
                <c:pt idx="1207" formatCode="General">
                  <c:v>-1.4826822999999999E-2</c:v>
                </c:pt>
                <c:pt idx="1208" formatCode="General">
                  <c:v>-1.4784790000000001E-2</c:v>
                </c:pt>
                <c:pt idx="1209" formatCode="General">
                  <c:v>-1.4749043999999999E-2</c:v>
                </c:pt>
                <c:pt idx="1210" formatCode="General">
                  <c:v>-1.4702599E-2</c:v>
                </c:pt>
                <c:pt idx="1211" formatCode="General">
                  <c:v>-1.4673457000000001E-2</c:v>
                </c:pt>
                <c:pt idx="1212" formatCode="General">
                  <c:v>-1.4633195E-2</c:v>
                </c:pt>
                <c:pt idx="1213" formatCode="General">
                  <c:v>-1.4573308E-2</c:v>
                </c:pt>
                <c:pt idx="1214" formatCode="General">
                  <c:v>-1.4549100000000001E-2</c:v>
                </c:pt>
                <c:pt idx="1215" formatCode="General">
                  <c:v>-1.4527803000000001E-2</c:v>
                </c:pt>
                <c:pt idx="1216" formatCode="General">
                  <c:v>-1.4506659999999999E-2</c:v>
                </c:pt>
                <c:pt idx="1217" formatCode="General">
                  <c:v>-1.4504332999999999E-2</c:v>
                </c:pt>
                <c:pt idx="1218" formatCode="General">
                  <c:v>-1.4512865999999999E-2</c:v>
                </c:pt>
                <c:pt idx="1219" formatCode="General">
                  <c:v>-1.4515592000000001E-2</c:v>
                </c:pt>
                <c:pt idx="1220" formatCode="General">
                  <c:v>-1.4512486999999999E-2</c:v>
                </c:pt>
                <c:pt idx="1221" formatCode="General">
                  <c:v>-1.4500186E-2</c:v>
                </c:pt>
                <c:pt idx="1222" formatCode="General">
                  <c:v>-1.4505202E-2</c:v>
                </c:pt>
                <c:pt idx="1223" formatCode="General">
                  <c:v>-1.4502576999999999E-2</c:v>
                </c:pt>
                <c:pt idx="1224" formatCode="General">
                  <c:v>-1.451128E-2</c:v>
                </c:pt>
                <c:pt idx="1225" formatCode="General">
                  <c:v>-1.4509479E-2</c:v>
                </c:pt>
                <c:pt idx="1226" formatCode="General">
                  <c:v>-1.4511036E-2</c:v>
                </c:pt>
                <c:pt idx="1227" formatCode="General">
                  <c:v>-1.4525724E-2</c:v>
                </c:pt>
                <c:pt idx="1228" formatCode="General">
                  <c:v>-1.4560470000000001E-2</c:v>
                </c:pt>
                <c:pt idx="1229" formatCode="General">
                  <c:v>-1.457284E-2</c:v>
                </c:pt>
                <c:pt idx="1230" formatCode="General">
                  <c:v>-1.4577214E-2</c:v>
                </c:pt>
                <c:pt idx="1231" formatCode="General">
                  <c:v>-1.4577989E-2</c:v>
                </c:pt>
                <c:pt idx="1232" formatCode="General">
                  <c:v>-1.4583235999999999E-2</c:v>
                </c:pt>
                <c:pt idx="1233" formatCode="General">
                  <c:v>-1.4576454000000001E-2</c:v>
                </c:pt>
                <c:pt idx="1234" formatCode="General">
                  <c:v>-1.4578044E-2</c:v>
                </c:pt>
                <c:pt idx="1235" formatCode="General">
                  <c:v>-1.4563052E-2</c:v>
                </c:pt>
                <c:pt idx="1236" formatCode="General">
                  <c:v>-1.4556671E-2</c:v>
                </c:pt>
                <c:pt idx="1237" formatCode="General">
                  <c:v>-1.4554447999999999E-2</c:v>
                </c:pt>
                <c:pt idx="1238" formatCode="General">
                  <c:v>-1.4549092E-2</c:v>
                </c:pt>
                <c:pt idx="1239" formatCode="General">
                  <c:v>-1.4537130000000001E-2</c:v>
                </c:pt>
                <c:pt idx="1240" formatCode="General">
                  <c:v>-1.4524275999999999E-2</c:v>
                </c:pt>
                <c:pt idx="1241" formatCode="General">
                  <c:v>-1.4513567999999999E-2</c:v>
                </c:pt>
                <c:pt idx="1242" formatCode="General">
                  <c:v>-1.4501557E-2</c:v>
                </c:pt>
                <c:pt idx="1243" formatCode="General">
                  <c:v>-1.4482452999999999E-2</c:v>
                </c:pt>
                <c:pt idx="1244" formatCode="General">
                  <c:v>-1.4452809E-2</c:v>
                </c:pt>
                <c:pt idx="1245" formatCode="General">
                  <c:v>-1.4433705999999999E-2</c:v>
                </c:pt>
                <c:pt idx="1246" formatCode="General">
                  <c:v>-1.4399749999999999E-2</c:v>
                </c:pt>
                <c:pt idx="1247" formatCode="General">
                  <c:v>-1.4357119E-2</c:v>
                </c:pt>
                <c:pt idx="1248" formatCode="General">
                  <c:v>-1.4325826999999999E-2</c:v>
                </c:pt>
                <c:pt idx="1249" formatCode="General">
                  <c:v>-1.4268575E-2</c:v>
                </c:pt>
                <c:pt idx="1250" formatCode="General">
                  <c:v>-1.4235942E-2</c:v>
                </c:pt>
                <c:pt idx="1251" formatCode="General">
                  <c:v>-1.4187427000000001E-2</c:v>
                </c:pt>
                <c:pt idx="1252" formatCode="General">
                  <c:v>-1.4130468E-2</c:v>
                </c:pt>
                <c:pt idx="1253" formatCode="General">
                  <c:v>-1.4082287000000001E-2</c:v>
                </c:pt>
                <c:pt idx="1254" formatCode="General">
                  <c:v>-1.4003285000000001E-2</c:v>
                </c:pt>
                <c:pt idx="1255" formatCode="General">
                  <c:v>-1.3942652999999999E-2</c:v>
                </c:pt>
                <c:pt idx="1256" formatCode="General">
                  <c:v>-1.3881934E-2</c:v>
                </c:pt>
                <c:pt idx="1257" formatCode="General">
                  <c:v>-1.3830054E-2</c:v>
                </c:pt>
                <c:pt idx="1258" formatCode="General">
                  <c:v>-1.3754455000000001E-2</c:v>
                </c:pt>
                <c:pt idx="1259" formatCode="General">
                  <c:v>-1.3677092E-2</c:v>
                </c:pt>
                <c:pt idx="1260" formatCode="General">
                  <c:v>-1.3611029E-2</c:v>
                </c:pt>
                <c:pt idx="1261" formatCode="General">
                  <c:v>-1.35324E-2</c:v>
                </c:pt>
                <c:pt idx="1262" formatCode="General">
                  <c:v>-1.3453009E-2</c:v>
                </c:pt>
                <c:pt idx="1263" formatCode="General">
                  <c:v>-1.3367097999999999E-2</c:v>
                </c:pt>
                <c:pt idx="1264" formatCode="General">
                  <c:v>-1.3274141999999999E-2</c:v>
                </c:pt>
                <c:pt idx="1265" formatCode="General">
                  <c:v>-1.3160517E-2</c:v>
                </c:pt>
                <c:pt idx="1266" formatCode="General">
                  <c:v>-1.3071118E-2</c:v>
                </c:pt>
                <c:pt idx="1267" formatCode="General">
                  <c:v>-1.2975499999999999E-2</c:v>
                </c:pt>
                <c:pt idx="1268" formatCode="General">
                  <c:v>-1.2889937000000001E-2</c:v>
                </c:pt>
                <c:pt idx="1269" formatCode="General">
                  <c:v>-1.2811792000000001E-2</c:v>
                </c:pt>
                <c:pt idx="1270" formatCode="General">
                  <c:v>-1.2716172E-2</c:v>
                </c:pt>
                <c:pt idx="1271" formatCode="General">
                  <c:v>-1.2616772E-2</c:v>
                </c:pt>
                <c:pt idx="1272" formatCode="General">
                  <c:v>-1.2509638999999999E-2</c:v>
                </c:pt>
                <c:pt idx="1273" formatCode="General">
                  <c:v>-1.2393937000000001E-2</c:v>
                </c:pt>
                <c:pt idx="1274" formatCode="General">
                  <c:v>-1.2275263999999999E-2</c:v>
                </c:pt>
                <c:pt idx="1275" formatCode="General">
                  <c:v>-1.21488E-2</c:v>
                </c:pt>
                <c:pt idx="1276" formatCode="General">
                  <c:v>-1.203589E-2</c:v>
                </c:pt>
                <c:pt idx="1277" formatCode="General">
                  <c:v>-1.1928967E-2</c:v>
                </c:pt>
                <c:pt idx="1278" formatCode="General">
                  <c:v>-1.1813832E-2</c:v>
                </c:pt>
                <c:pt idx="1279" formatCode="General">
                  <c:v>-1.1695883000000001E-2</c:v>
                </c:pt>
                <c:pt idx="1280" formatCode="General">
                  <c:v>-1.1578443000000001E-2</c:v>
                </c:pt>
                <c:pt idx="1281" formatCode="General">
                  <c:v>-1.1461057E-2</c:v>
                </c:pt>
                <c:pt idx="1282" formatCode="General">
                  <c:v>-1.1340325E-2</c:v>
                </c:pt>
                <c:pt idx="1283" formatCode="General">
                  <c:v>-1.1219831E-2</c:v>
                </c:pt>
                <c:pt idx="1284" formatCode="General">
                  <c:v>-1.1093076E-2</c:v>
                </c:pt>
                <c:pt idx="1285" formatCode="General">
                  <c:v>-1.0973821999999999E-2</c:v>
                </c:pt>
                <c:pt idx="1286" formatCode="General">
                  <c:v>-1.0845173E-2</c:v>
                </c:pt>
                <c:pt idx="1287" formatCode="General">
                  <c:v>-1.0717829999999999E-2</c:v>
                </c:pt>
                <c:pt idx="1288" formatCode="General">
                  <c:v>-1.0593122E-2</c:v>
                </c:pt>
                <c:pt idx="1289" formatCode="General">
                  <c:v>-1.0466308000000001E-2</c:v>
                </c:pt>
                <c:pt idx="1290" formatCode="General">
                  <c:v>-1.0324186000000001E-2</c:v>
                </c:pt>
                <c:pt idx="1291" formatCode="General">
                  <c:v>-1.0182897E-2</c:v>
                </c:pt>
                <c:pt idx="1292" formatCode="General">
                  <c:v>-1.0047601E-2</c:v>
                </c:pt>
                <c:pt idx="1293" formatCode="General">
                  <c:v>-9.9096131000000007E-3</c:v>
                </c:pt>
                <c:pt idx="1294" formatCode="General">
                  <c:v>-9.7759999000000004E-3</c:v>
                </c:pt>
                <c:pt idx="1295" formatCode="General">
                  <c:v>-9.6473554E-3</c:v>
                </c:pt>
                <c:pt idx="1296" formatCode="General">
                  <c:v>-9.5155368999999997E-3</c:v>
                </c:pt>
                <c:pt idx="1297" formatCode="General">
                  <c:v>-9.3633615999999999E-3</c:v>
                </c:pt>
                <c:pt idx="1298" formatCode="General">
                  <c:v>-9.2295044999999992E-3</c:v>
                </c:pt>
                <c:pt idx="1299" formatCode="General">
                  <c:v>-9.1039929999999995E-3</c:v>
                </c:pt>
                <c:pt idx="1300" formatCode="General">
                  <c:v>-8.9836008999999994E-3</c:v>
                </c:pt>
                <c:pt idx="1301" formatCode="General">
                  <c:v>-8.8426293999999996E-3</c:v>
                </c:pt>
                <c:pt idx="1302" formatCode="General">
                  <c:v>-8.7035893999999996E-3</c:v>
                </c:pt>
                <c:pt idx="1303" formatCode="General">
                  <c:v>-8.5635985999999997E-3</c:v>
                </c:pt>
                <c:pt idx="1304" formatCode="General">
                  <c:v>-8.4295953000000003E-3</c:v>
                </c:pt>
                <c:pt idx="1305" formatCode="General">
                  <c:v>-8.2862787E-3</c:v>
                </c:pt>
                <c:pt idx="1306" formatCode="General">
                  <c:v>-8.1384201E-3</c:v>
                </c:pt>
                <c:pt idx="1307" formatCode="General">
                  <c:v>-7.9933413999999994E-3</c:v>
                </c:pt>
                <c:pt idx="1308" formatCode="General">
                  <c:v>-7.8471210000000003E-3</c:v>
                </c:pt>
                <c:pt idx="1309" formatCode="General">
                  <c:v>-7.7146599000000003E-3</c:v>
                </c:pt>
                <c:pt idx="1310" formatCode="General">
                  <c:v>-7.5754057999999997E-3</c:v>
                </c:pt>
                <c:pt idx="1311" formatCode="General">
                  <c:v>-7.4531003000000004E-3</c:v>
                </c:pt>
                <c:pt idx="1312" formatCode="General">
                  <c:v>-7.3468973999999999E-3</c:v>
                </c:pt>
                <c:pt idx="1313" formatCode="General">
                  <c:v>-7.2181933E-3</c:v>
                </c:pt>
                <c:pt idx="1314" formatCode="General">
                  <c:v>-7.1026129000000002E-3</c:v>
                </c:pt>
                <c:pt idx="1315" formatCode="General">
                  <c:v>-6.9774375000000001E-3</c:v>
                </c:pt>
                <c:pt idx="1316" formatCode="General">
                  <c:v>-6.8446308999999999E-3</c:v>
                </c:pt>
                <c:pt idx="1317" formatCode="General">
                  <c:v>-6.7249750999999998E-3</c:v>
                </c:pt>
                <c:pt idx="1318" formatCode="General">
                  <c:v>-6.5864045000000003E-3</c:v>
                </c:pt>
                <c:pt idx="1319" formatCode="General">
                  <c:v>-6.4558623999999998E-3</c:v>
                </c:pt>
                <c:pt idx="1320" formatCode="General">
                  <c:v>-6.3362601000000003E-3</c:v>
                </c:pt>
                <c:pt idx="1321" formatCode="General">
                  <c:v>-6.2088928999999996E-3</c:v>
                </c:pt>
                <c:pt idx="1322" formatCode="General">
                  <c:v>-6.0672950999999999E-3</c:v>
                </c:pt>
                <c:pt idx="1323" formatCode="General">
                  <c:v>-5.9521953000000001E-3</c:v>
                </c:pt>
                <c:pt idx="1324" formatCode="General">
                  <c:v>-5.8310604999999996E-3</c:v>
                </c:pt>
                <c:pt idx="1325" formatCode="General">
                  <c:v>-5.7003610000000001E-3</c:v>
                </c:pt>
                <c:pt idx="1326" formatCode="General">
                  <c:v>-5.5748862000000003E-3</c:v>
                </c:pt>
                <c:pt idx="1327" formatCode="General">
                  <c:v>-5.4642679E-3</c:v>
                </c:pt>
                <c:pt idx="1328" formatCode="General">
                  <c:v>-5.3589292999999998E-3</c:v>
                </c:pt>
                <c:pt idx="1329" formatCode="General">
                  <c:v>-5.2561392E-3</c:v>
                </c:pt>
                <c:pt idx="1330" formatCode="General">
                  <c:v>-5.1383408999999998E-3</c:v>
                </c:pt>
                <c:pt idx="1331" formatCode="General">
                  <c:v>-5.0193657999999999E-3</c:v>
                </c:pt>
                <c:pt idx="1332" formatCode="General">
                  <c:v>-4.9178180999999996E-3</c:v>
                </c:pt>
                <c:pt idx="1333" formatCode="General">
                  <c:v>-4.8089576999999998E-3</c:v>
                </c:pt>
                <c:pt idx="1334" formatCode="General">
                  <c:v>-4.6904184999999998E-3</c:v>
                </c:pt>
                <c:pt idx="1335" formatCode="General">
                  <c:v>-4.5874434999999998E-3</c:v>
                </c:pt>
                <c:pt idx="1336" formatCode="General">
                  <c:v>-4.4906586E-3</c:v>
                </c:pt>
                <c:pt idx="1337" formatCode="General">
                  <c:v>-4.3769417999999999E-3</c:v>
                </c:pt>
                <c:pt idx="1338" formatCode="General">
                  <c:v>-4.2550749999999997E-3</c:v>
                </c:pt>
                <c:pt idx="1339" formatCode="General">
                  <c:v>-4.1521895000000003E-3</c:v>
                </c:pt>
                <c:pt idx="1340" formatCode="General">
                  <c:v>-4.0429569999999998E-3</c:v>
                </c:pt>
                <c:pt idx="1341" formatCode="General">
                  <c:v>-3.9384160000000001E-3</c:v>
                </c:pt>
                <c:pt idx="1342" formatCode="General">
                  <c:v>-3.8339614E-3</c:v>
                </c:pt>
                <c:pt idx="1343" formatCode="General">
                  <c:v>-3.7323064E-3</c:v>
                </c:pt>
                <c:pt idx="1344" formatCode="General">
                  <c:v>-3.6225534999999999E-3</c:v>
                </c:pt>
                <c:pt idx="1345" formatCode="General">
                  <c:v>-3.5237739999999999E-3</c:v>
                </c:pt>
                <c:pt idx="1346" formatCode="General">
                  <c:v>-3.4039067000000002E-3</c:v>
                </c:pt>
                <c:pt idx="1347" formatCode="General">
                  <c:v>-3.2985866999999999E-3</c:v>
                </c:pt>
                <c:pt idx="1348" formatCode="General">
                  <c:v>-3.2218427000000002E-3</c:v>
                </c:pt>
                <c:pt idx="1349" formatCode="General">
                  <c:v>-3.1231751000000002E-3</c:v>
                </c:pt>
                <c:pt idx="1350" formatCode="General">
                  <c:v>-3.0389738000000002E-3</c:v>
                </c:pt>
                <c:pt idx="1351" formatCode="General">
                  <c:v>-2.9688987E-3</c:v>
                </c:pt>
                <c:pt idx="1352" formatCode="General">
                  <c:v>-2.8767955999999999E-3</c:v>
                </c:pt>
                <c:pt idx="1353" formatCode="General">
                  <c:v>-2.7843070999999998E-3</c:v>
                </c:pt>
                <c:pt idx="1354" formatCode="General">
                  <c:v>-2.694905E-3</c:v>
                </c:pt>
                <c:pt idx="1355" formatCode="General">
                  <c:v>-2.611263E-3</c:v>
                </c:pt>
                <c:pt idx="1356" formatCode="General">
                  <c:v>-2.5352553999999999E-3</c:v>
                </c:pt>
                <c:pt idx="1357" formatCode="General">
                  <c:v>-2.4385771E-3</c:v>
                </c:pt>
                <c:pt idx="1358" formatCode="General">
                  <c:v>-2.3719805999999999E-3</c:v>
                </c:pt>
                <c:pt idx="1359" formatCode="General">
                  <c:v>-2.3014978999999999E-3</c:v>
                </c:pt>
                <c:pt idx="1360" formatCode="General">
                  <c:v>-2.2196209000000001E-3</c:v>
                </c:pt>
                <c:pt idx="1361" formatCode="General">
                  <c:v>-2.1342357999999998E-3</c:v>
                </c:pt>
                <c:pt idx="1362" formatCode="General">
                  <c:v>-2.0455708999999999E-3</c:v>
                </c:pt>
                <c:pt idx="1363" formatCode="General">
                  <c:v>-1.9570453999999998E-3</c:v>
                </c:pt>
                <c:pt idx="1364" formatCode="General">
                  <c:v>-1.8653838E-3</c:v>
                </c:pt>
                <c:pt idx="1365" formatCode="General">
                  <c:v>-1.7786493999999999E-3</c:v>
                </c:pt>
                <c:pt idx="1366" formatCode="General">
                  <c:v>-1.7129186999999999E-3</c:v>
                </c:pt>
                <c:pt idx="1367" formatCode="General">
                  <c:v>-1.6393053000000001E-3</c:v>
                </c:pt>
                <c:pt idx="1368" formatCode="General">
                  <c:v>-1.5698992999999999E-3</c:v>
                </c:pt>
                <c:pt idx="1369" formatCode="General">
                  <c:v>-1.4986214E-3</c:v>
                </c:pt>
                <c:pt idx="1370" formatCode="General">
                  <c:v>-1.4271141E-3</c:v>
                </c:pt>
                <c:pt idx="1371" formatCode="General">
                  <c:v>-1.3512762000000001E-3</c:v>
                </c:pt>
                <c:pt idx="1372" formatCode="General">
                  <c:v>-1.2752250000000001E-3</c:v>
                </c:pt>
                <c:pt idx="1373" formatCode="General">
                  <c:v>-1.2077297000000001E-3</c:v>
                </c:pt>
                <c:pt idx="1374" formatCode="General">
                  <c:v>-1.1588294E-3</c:v>
                </c:pt>
                <c:pt idx="1375" formatCode="General">
                  <c:v>-1.0942046000000001E-3</c:v>
                </c:pt>
                <c:pt idx="1376" formatCode="General">
                  <c:v>-1.0280908E-3</c:v>
                </c:pt>
                <c:pt idx="1377" formatCode="General">
                  <c:v>-9.4849715000000002E-4</c:v>
                </c:pt>
                <c:pt idx="1378" formatCode="General">
                  <c:v>-8.7090628000000003E-4</c:v>
                </c:pt>
                <c:pt idx="1379" formatCode="General">
                  <c:v>-8.0421892999999996E-4</c:v>
                </c:pt>
                <c:pt idx="1380" formatCode="General">
                  <c:v>-7.4986485000000001E-4</c:v>
                </c:pt>
                <c:pt idx="1381" formatCode="General">
                  <c:v>-6.9062918000000004E-4</c:v>
                </c:pt>
                <c:pt idx="1382" formatCode="General">
                  <c:v>-6.4676738000000002E-4</c:v>
                </c:pt>
                <c:pt idx="1383" formatCode="General">
                  <c:v>-5.8339256999999996E-4</c:v>
                </c:pt>
                <c:pt idx="1384" formatCode="General">
                  <c:v>-5.2815814999999998E-4</c:v>
                </c:pt>
                <c:pt idx="1385" formatCode="General">
                  <c:v>-4.8234828999999999E-4</c:v>
                </c:pt>
                <c:pt idx="1386" formatCode="General">
                  <c:v>-4.0916260000000001E-4</c:v>
                </c:pt>
                <c:pt idx="1387" formatCode="General">
                  <c:v>-3.5095442E-4</c:v>
                </c:pt>
                <c:pt idx="1388" formatCode="General">
                  <c:v>-2.9328762E-4</c:v>
                </c:pt>
                <c:pt idx="1389" formatCode="General">
                  <c:v>-2.4914365999999997E-4</c:v>
                </c:pt>
                <c:pt idx="1390" formatCode="General">
                  <c:v>-1.793815E-4</c:v>
                </c:pt>
                <c:pt idx="1391" formatCode="General">
                  <c:v>-1.1079448E-4</c:v>
                </c:pt>
                <c:pt idx="1392">
                  <c:v>-4.4419597999999999E-5</c:v>
                </c:pt>
                <c:pt idx="1393">
                  <c:v>1.5673351000000001E-5</c:v>
                </c:pt>
                <c:pt idx="1394">
                  <c:v>8.4778999999999996E-5</c:v>
                </c:pt>
                <c:pt idx="1395" formatCode="General">
                  <c:v>1.3433786999999999E-4</c:v>
                </c:pt>
                <c:pt idx="1396" formatCode="General">
                  <c:v>2.0056647E-4</c:v>
                </c:pt>
                <c:pt idx="1397" formatCode="General">
                  <c:v>2.5960209000000002E-4</c:v>
                </c:pt>
                <c:pt idx="1398" formatCode="General">
                  <c:v>3.1354214000000002E-4</c:v>
                </c:pt>
                <c:pt idx="1399" formatCode="General">
                  <c:v>3.6001616000000001E-4</c:v>
                </c:pt>
                <c:pt idx="1400" formatCode="General">
                  <c:v>4.1692969000000003E-4</c:v>
                </c:pt>
                <c:pt idx="1401" formatCode="General">
                  <c:v>4.7745502999999999E-4</c:v>
                </c:pt>
                <c:pt idx="1402" formatCode="General">
                  <c:v>5.3513824000000002E-4</c:v>
                </c:pt>
                <c:pt idx="1403" formatCode="General">
                  <c:v>5.8585894000000001E-4</c:v>
                </c:pt>
                <c:pt idx="1404" formatCode="General">
                  <c:v>6.4426293999999998E-4</c:v>
                </c:pt>
                <c:pt idx="1405" formatCode="General">
                  <c:v>6.8555364999999999E-4</c:v>
                </c:pt>
                <c:pt idx="1406" formatCode="General">
                  <c:v>7.3145969999999997E-4</c:v>
                </c:pt>
                <c:pt idx="1407" formatCode="General">
                  <c:v>7.8600016000000003E-4</c:v>
                </c:pt>
                <c:pt idx="1408" formatCode="General">
                  <c:v>8.3825708000000003E-4</c:v>
                </c:pt>
                <c:pt idx="1409" formatCode="General">
                  <c:v>8.8536191999999999E-4</c:v>
                </c:pt>
                <c:pt idx="1410" formatCode="General">
                  <c:v>9.3202043E-4</c:v>
                </c:pt>
                <c:pt idx="1411" formatCode="General">
                  <c:v>9.6755964000000004E-4</c:v>
                </c:pt>
                <c:pt idx="1412" formatCode="General">
                  <c:v>1.0168969999999999E-3</c:v>
                </c:pt>
                <c:pt idx="1413" formatCode="General">
                  <c:v>1.087911E-3</c:v>
                </c:pt>
                <c:pt idx="1414" formatCode="General">
                  <c:v>1.1304399999999999E-3</c:v>
                </c:pt>
                <c:pt idx="1415" formatCode="General">
                  <c:v>1.1836721E-3</c:v>
                </c:pt>
                <c:pt idx="1416" formatCode="General">
                  <c:v>1.2395853E-3</c:v>
                </c:pt>
                <c:pt idx="1417" formatCode="General">
                  <c:v>1.2938124E-3</c:v>
                </c:pt>
                <c:pt idx="1418" formatCode="General">
                  <c:v>1.3431803999999999E-3</c:v>
                </c:pt>
                <c:pt idx="1419" formatCode="General">
                  <c:v>1.3888972999999999E-3</c:v>
                </c:pt>
                <c:pt idx="1420" formatCode="General">
                  <c:v>1.4318711E-3</c:v>
                </c:pt>
                <c:pt idx="1421" formatCode="General">
                  <c:v>1.4675464E-3</c:v>
                </c:pt>
                <c:pt idx="1422" formatCode="General">
                  <c:v>1.5069743E-3</c:v>
                </c:pt>
                <c:pt idx="1423" formatCode="General">
                  <c:v>1.5485449000000001E-3</c:v>
                </c:pt>
                <c:pt idx="1424" formatCode="General">
                  <c:v>1.6007107E-3</c:v>
                </c:pt>
                <c:pt idx="1425" formatCode="General">
                  <c:v>1.6408626999999999E-3</c:v>
                </c:pt>
                <c:pt idx="1426" formatCode="General">
                  <c:v>1.6775776E-3</c:v>
                </c:pt>
                <c:pt idx="1427" formatCode="General">
                  <c:v>1.7248993999999999E-3</c:v>
                </c:pt>
                <c:pt idx="1428" formatCode="General">
                  <c:v>1.7803056E-3</c:v>
                </c:pt>
                <c:pt idx="1429" formatCode="General">
                  <c:v>1.8357696000000001E-3</c:v>
                </c:pt>
                <c:pt idx="1430" formatCode="General">
                  <c:v>1.8753737000000001E-3</c:v>
                </c:pt>
                <c:pt idx="1431" formatCode="General">
                  <c:v>1.9144209000000001E-3</c:v>
                </c:pt>
                <c:pt idx="1432" formatCode="General">
                  <c:v>1.9564732999999999E-3</c:v>
                </c:pt>
                <c:pt idx="1433" formatCode="General">
                  <c:v>1.9887132000000001E-3</c:v>
                </c:pt>
                <c:pt idx="1434" formatCode="General">
                  <c:v>2.0276026000000001E-3</c:v>
                </c:pt>
                <c:pt idx="1435" formatCode="General">
                  <c:v>2.0747017000000002E-3</c:v>
                </c:pt>
                <c:pt idx="1436" formatCode="General">
                  <c:v>2.1382328000000002E-3</c:v>
                </c:pt>
                <c:pt idx="1437" formatCode="General">
                  <c:v>2.1912441999999998E-3</c:v>
                </c:pt>
                <c:pt idx="1438" formatCode="General">
                  <c:v>2.232838E-3</c:v>
                </c:pt>
                <c:pt idx="1439" formatCode="General">
                  <c:v>2.2625988000000001E-3</c:v>
                </c:pt>
                <c:pt idx="1440" formatCode="General">
                  <c:v>2.3141194E-3</c:v>
                </c:pt>
                <c:pt idx="1441" formatCode="General">
                  <c:v>2.355607E-3</c:v>
                </c:pt>
                <c:pt idx="1442" formatCode="General">
                  <c:v>2.3896971000000001E-3</c:v>
                </c:pt>
                <c:pt idx="1443" formatCode="General">
                  <c:v>2.4179359999999999E-3</c:v>
                </c:pt>
                <c:pt idx="1444" formatCode="General">
                  <c:v>2.4517024999999998E-3</c:v>
                </c:pt>
                <c:pt idx="1445" formatCode="General">
                  <c:v>2.4894418000000001E-3</c:v>
                </c:pt>
                <c:pt idx="1446" formatCode="General">
                  <c:v>2.5186687999999998E-3</c:v>
                </c:pt>
                <c:pt idx="1447" formatCode="General">
                  <c:v>2.5602619000000002E-3</c:v>
                </c:pt>
                <c:pt idx="1448" formatCode="General">
                  <c:v>2.5956472E-3</c:v>
                </c:pt>
                <c:pt idx="1449" formatCode="General">
                  <c:v>2.6472912E-3</c:v>
                </c:pt>
                <c:pt idx="1450" formatCode="General">
                  <c:v>2.6826841999999999E-3</c:v>
                </c:pt>
                <c:pt idx="1451" formatCode="General">
                  <c:v>2.7284494000000001E-3</c:v>
                </c:pt>
                <c:pt idx="1452" formatCode="General">
                  <c:v>2.7594442999999999E-3</c:v>
                </c:pt>
                <c:pt idx="1453" formatCode="General">
                  <c:v>2.8065277999999999E-3</c:v>
                </c:pt>
                <c:pt idx="1454" formatCode="General">
                  <c:v>2.8308652999999998E-3</c:v>
                </c:pt>
                <c:pt idx="1455" formatCode="General">
                  <c:v>2.8791046000000002E-3</c:v>
                </c:pt>
                <c:pt idx="1456" formatCode="General">
                  <c:v>2.9154194E-3</c:v>
                </c:pt>
                <c:pt idx="1457" formatCode="General">
                  <c:v>2.9567069999999998E-3</c:v>
                </c:pt>
                <c:pt idx="1458" formatCode="General">
                  <c:v>2.9850756E-3</c:v>
                </c:pt>
                <c:pt idx="1459" formatCode="General">
                  <c:v>3.0138637000000001E-3</c:v>
                </c:pt>
                <c:pt idx="1460" formatCode="General">
                  <c:v>3.0453668000000001E-3</c:v>
                </c:pt>
                <c:pt idx="1461" formatCode="General">
                  <c:v>3.0743766E-3</c:v>
                </c:pt>
                <c:pt idx="1462" formatCode="General">
                  <c:v>3.1134855999999998E-3</c:v>
                </c:pt>
                <c:pt idx="1463" formatCode="General">
                  <c:v>3.1469359999999999E-3</c:v>
                </c:pt>
                <c:pt idx="1464" formatCode="General">
                  <c:v>3.1765027000000001E-3</c:v>
                </c:pt>
                <c:pt idx="1465" formatCode="General">
                  <c:v>3.213119E-3</c:v>
                </c:pt>
                <c:pt idx="1466" formatCode="General">
                  <c:v>3.2303217000000002E-3</c:v>
                </c:pt>
                <c:pt idx="1467" formatCode="General">
                  <c:v>3.2614418000000002E-3</c:v>
                </c:pt>
                <c:pt idx="1468" formatCode="General">
                  <c:v>3.2937354E-3</c:v>
                </c:pt>
                <c:pt idx="1469" formatCode="General">
                  <c:v>3.3271119000000001E-3</c:v>
                </c:pt>
                <c:pt idx="1470" formatCode="General">
                  <c:v>3.3585354999999999E-3</c:v>
                </c:pt>
                <c:pt idx="1471" formatCode="General">
                  <c:v>3.3878101999999998E-3</c:v>
                </c:pt>
                <c:pt idx="1472" formatCode="General">
                  <c:v>3.4209310999999999E-3</c:v>
                </c:pt>
                <c:pt idx="1473" formatCode="General">
                  <c:v>3.4596549999999998E-3</c:v>
                </c:pt>
                <c:pt idx="1474" formatCode="General">
                  <c:v>3.5092604999999999E-3</c:v>
                </c:pt>
                <c:pt idx="1475" formatCode="General">
                  <c:v>3.519641E-3</c:v>
                </c:pt>
                <c:pt idx="1476" formatCode="General">
                  <c:v>3.5686409E-3</c:v>
                </c:pt>
                <c:pt idx="1477" formatCode="General">
                  <c:v>3.598731E-3</c:v>
                </c:pt>
                <c:pt idx="1478" formatCode="General">
                  <c:v>3.6308834999999999E-3</c:v>
                </c:pt>
                <c:pt idx="1479" formatCode="General">
                  <c:v>3.6578381000000001E-3</c:v>
                </c:pt>
                <c:pt idx="1480" formatCode="General">
                  <c:v>3.6920299999999998E-3</c:v>
                </c:pt>
                <c:pt idx="1481" formatCode="General">
                  <c:v>3.7274431E-3</c:v>
                </c:pt>
                <c:pt idx="1482" formatCode="General">
                  <c:v>3.7548312000000002E-3</c:v>
                </c:pt>
                <c:pt idx="1483" formatCode="General">
                  <c:v>3.7713301999999999E-3</c:v>
                </c:pt>
                <c:pt idx="1484" formatCode="General">
                  <c:v>3.7986778000000001E-3</c:v>
                </c:pt>
                <c:pt idx="1485" formatCode="General">
                  <c:v>3.8121232999999998E-3</c:v>
                </c:pt>
                <c:pt idx="1486" formatCode="General">
                  <c:v>3.8316099E-3</c:v>
                </c:pt>
                <c:pt idx="1487" formatCode="General">
                  <c:v>3.8614577999999998E-3</c:v>
                </c:pt>
                <c:pt idx="1488" formatCode="General">
                  <c:v>3.8749412999999999E-3</c:v>
                </c:pt>
                <c:pt idx="1489" formatCode="General">
                  <c:v>3.8982512999999998E-3</c:v>
                </c:pt>
                <c:pt idx="1490" formatCode="General">
                  <c:v>3.9395493999999998E-3</c:v>
                </c:pt>
                <c:pt idx="1491" formatCode="General">
                  <c:v>3.9661521999999998E-3</c:v>
                </c:pt>
                <c:pt idx="1492" formatCode="General">
                  <c:v>3.9957509999999996E-3</c:v>
                </c:pt>
                <c:pt idx="1493" formatCode="General">
                  <c:v>4.0175308999999999E-3</c:v>
                </c:pt>
                <c:pt idx="1494" formatCode="General">
                  <c:v>4.0526911999999998E-3</c:v>
                </c:pt>
                <c:pt idx="1495" formatCode="General">
                  <c:v>4.0649487999999999E-3</c:v>
                </c:pt>
                <c:pt idx="1496" formatCode="General">
                  <c:v>4.0844306000000002E-3</c:v>
                </c:pt>
                <c:pt idx="1497" formatCode="General">
                  <c:v>4.1003515999999997E-3</c:v>
                </c:pt>
                <c:pt idx="1498" formatCode="General">
                  <c:v>4.1157127999999999E-3</c:v>
                </c:pt>
                <c:pt idx="1499" formatCode="General">
                  <c:v>4.1271442999999998E-3</c:v>
                </c:pt>
                <c:pt idx="1500" formatCode="General">
                  <c:v>4.1411282000000001E-3</c:v>
                </c:pt>
                <c:pt idx="1501" formatCode="General">
                  <c:v>4.1652963999999999E-3</c:v>
                </c:pt>
                <c:pt idx="1502" formatCode="General">
                  <c:v>4.1847839E-3</c:v>
                </c:pt>
                <c:pt idx="1503" formatCode="General">
                  <c:v>4.2136585999999997E-3</c:v>
                </c:pt>
                <c:pt idx="1504" formatCode="General">
                  <c:v>4.2386241000000003E-3</c:v>
                </c:pt>
                <c:pt idx="1505" formatCode="General">
                  <c:v>4.2551430000000003E-3</c:v>
                </c:pt>
                <c:pt idx="1506" formatCode="General">
                  <c:v>4.2698476000000004E-3</c:v>
                </c:pt>
                <c:pt idx="1507" formatCode="General">
                  <c:v>4.2864614999999998E-3</c:v>
                </c:pt>
                <c:pt idx="1508" formatCode="General">
                  <c:v>4.3006991000000003E-3</c:v>
                </c:pt>
                <c:pt idx="1509" formatCode="General">
                  <c:v>4.3454901000000001E-3</c:v>
                </c:pt>
                <c:pt idx="1510" formatCode="General">
                  <c:v>4.3383837000000001E-3</c:v>
                </c:pt>
                <c:pt idx="1511" formatCode="General">
                  <c:v>4.3539670000000003E-3</c:v>
                </c:pt>
                <c:pt idx="1512" formatCode="General">
                  <c:v>4.3659097999999997E-3</c:v>
                </c:pt>
                <c:pt idx="1513" formatCode="General">
                  <c:v>4.3865731E-3</c:v>
                </c:pt>
                <c:pt idx="1514" formatCode="General">
                  <c:v>4.3997113000000003E-3</c:v>
                </c:pt>
                <c:pt idx="1515" formatCode="General">
                  <c:v>4.4081933E-3</c:v>
                </c:pt>
                <c:pt idx="1516" formatCode="General">
                  <c:v>4.4250692999999999E-3</c:v>
                </c:pt>
                <c:pt idx="1517" formatCode="General">
                  <c:v>4.4504506999999997E-3</c:v>
                </c:pt>
                <c:pt idx="1518" formatCode="General">
                  <c:v>4.4683702000000002E-3</c:v>
                </c:pt>
                <c:pt idx="1519" formatCode="General">
                  <c:v>4.4810809E-3</c:v>
                </c:pt>
                <c:pt idx="1520" formatCode="General">
                  <c:v>4.4959746E-3</c:v>
                </c:pt>
                <c:pt idx="1521" formatCode="General">
                  <c:v>4.5158680999999997E-3</c:v>
                </c:pt>
                <c:pt idx="1522" formatCode="General">
                  <c:v>4.5326389000000002E-3</c:v>
                </c:pt>
                <c:pt idx="1523" formatCode="General">
                  <c:v>4.5445668999999998E-3</c:v>
                </c:pt>
                <c:pt idx="1524" formatCode="General">
                  <c:v>4.5615081000000002E-3</c:v>
                </c:pt>
                <c:pt idx="1525" formatCode="General">
                  <c:v>4.5892475E-3</c:v>
                </c:pt>
                <c:pt idx="1526" formatCode="General">
                  <c:v>4.6110055000000002E-3</c:v>
                </c:pt>
                <c:pt idx="1527" formatCode="General">
                  <c:v>4.6307021E-3</c:v>
                </c:pt>
                <c:pt idx="1528" formatCode="General">
                  <c:v>4.6429219999999998E-3</c:v>
                </c:pt>
                <c:pt idx="1529" formatCode="General">
                  <c:v>4.6472181999999999E-3</c:v>
                </c:pt>
                <c:pt idx="1530" formatCode="General">
                  <c:v>4.6549560999999996E-3</c:v>
                </c:pt>
                <c:pt idx="1531" formatCode="General">
                  <c:v>4.6535646999999996E-3</c:v>
                </c:pt>
                <c:pt idx="1532" formatCode="General">
                  <c:v>4.6650735000000002E-3</c:v>
                </c:pt>
                <c:pt idx="1533" formatCode="General">
                  <c:v>4.6861027E-3</c:v>
                </c:pt>
                <c:pt idx="1534" formatCode="General">
                  <c:v>4.6923701E-3</c:v>
                </c:pt>
                <c:pt idx="1535" formatCode="General">
                  <c:v>4.7178790000000003E-3</c:v>
                </c:pt>
                <c:pt idx="1536" formatCode="General">
                  <c:v>4.7281416999999997E-3</c:v>
                </c:pt>
                <c:pt idx="1537" formatCode="General">
                  <c:v>4.7532156999999997E-3</c:v>
                </c:pt>
                <c:pt idx="1538" formatCode="General">
                  <c:v>4.7604552999999999E-3</c:v>
                </c:pt>
                <c:pt idx="1539" formatCode="General">
                  <c:v>4.7872788000000001E-3</c:v>
                </c:pt>
                <c:pt idx="1540" formatCode="General">
                  <c:v>4.8020468000000002E-3</c:v>
                </c:pt>
                <c:pt idx="1541" formatCode="General">
                  <c:v>4.8020127999999999E-3</c:v>
                </c:pt>
                <c:pt idx="1542" formatCode="General">
                  <c:v>4.8012821999999997E-3</c:v>
                </c:pt>
                <c:pt idx="1543" formatCode="General">
                  <c:v>4.8023006E-3</c:v>
                </c:pt>
                <c:pt idx="1544" formatCode="General">
                  <c:v>4.8119625999999997E-3</c:v>
                </c:pt>
                <c:pt idx="1545" formatCode="General">
                  <c:v>4.8257470999999996E-3</c:v>
                </c:pt>
                <c:pt idx="1546" formatCode="General">
                  <c:v>4.819172E-3</c:v>
                </c:pt>
                <c:pt idx="1547" formatCode="General">
                  <c:v>4.8192414000000003E-3</c:v>
                </c:pt>
                <c:pt idx="1548" formatCode="General">
                  <c:v>4.8174489999999997E-3</c:v>
                </c:pt>
                <c:pt idx="1549" formatCode="General">
                  <c:v>4.8258681999999997E-3</c:v>
                </c:pt>
                <c:pt idx="1550" formatCode="General">
                  <c:v>4.8391279000000002E-3</c:v>
                </c:pt>
                <c:pt idx="1551" formatCode="General">
                  <c:v>4.8326119000000004E-3</c:v>
                </c:pt>
                <c:pt idx="1552" formatCode="General">
                  <c:v>4.8405360000000003E-3</c:v>
                </c:pt>
                <c:pt idx="1553" formatCode="General">
                  <c:v>4.8626679999999997E-3</c:v>
                </c:pt>
                <c:pt idx="1554" formatCode="General">
                  <c:v>4.8854913999999998E-3</c:v>
                </c:pt>
                <c:pt idx="1555" formatCode="General">
                  <c:v>4.8903921E-3</c:v>
                </c:pt>
                <c:pt idx="1556" formatCode="General">
                  <c:v>4.9008764000000003E-3</c:v>
                </c:pt>
                <c:pt idx="1557" formatCode="General">
                  <c:v>4.9119005E-3</c:v>
                </c:pt>
                <c:pt idx="1558" formatCode="General">
                  <c:v>4.9208291000000003E-3</c:v>
                </c:pt>
                <c:pt idx="1559" formatCode="General">
                  <c:v>4.9273260000000001E-3</c:v>
                </c:pt>
                <c:pt idx="1560" formatCode="General">
                  <c:v>4.9309591E-3</c:v>
                </c:pt>
                <c:pt idx="1561" formatCode="General">
                  <c:v>4.9266871000000004E-3</c:v>
                </c:pt>
                <c:pt idx="1562" formatCode="General">
                  <c:v>4.9337380999999996E-3</c:v>
                </c:pt>
                <c:pt idx="1563" formatCode="General">
                  <c:v>4.9407128000000002E-3</c:v>
                </c:pt>
                <c:pt idx="1564" formatCode="General">
                  <c:v>4.9302783000000003E-3</c:v>
                </c:pt>
                <c:pt idx="1565" formatCode="General">
                  <c:v>4.9317088000000002E-3</c:v>
                </c:pt>
                <c:pt idx="1566" formatCode="General">
                  <c:v>4.9396822999999996E-3</c:v>
                </c:pt>
                <c:pt idx="1567" formatCode="General">
                  <c:v>4.9286623999999996E-3</c:v>
                </c:pt>
                <c:pt idx="1568" formatCode="General">
                  <c:v>4.939199E-3</c:v>
                </c:pt>
                <c:pt idx="1569" formatCode="General">
                  <c:v>4.9487688000000004E-3</c:v>
                </c:pt>
                <c:pt idx="1570" formatCode="General">
                  <c:v>4.9435785000000003E-3</c:v>
                </c:pt>
                <c:pt idx="1571" formatCode="General">
                  <c:v>4.9435551999999997E-3</c:v>
                </c:pt>
                <c:pt idx="1572" formatCode="General">
                  <c:v>4.9416781000000002E-3</c:v>
                </c:pt>
                <c:pt idx="1573" formatCode="General">
                  <c:v>4.9333828999999999E-3</c:v>
                </c:pt>
                <c:pt idx="1574" formatCode="General">
                  <c:v>4.9362034000000003E-3</c:v>
                </c:pt>
                <c:pt idx="1575" formatCode="General">
                  <c:v>4.9408100999999999E-3</c:v>
                </c:pt>
                <c:pt idx="1576" formatCode="General">
                  <c:v>4.9305130000000001E-3</c:v>
                </c:pt>
                <c:pt idx="1577" formatCode="General">
                  <c:v>4.9246893999999996E-3</c:v>
                </c:pt>
                <c:pt idx="1578" formatCode="General">
                  <c:v>4.9206344000000003E-3</c:v>
                </c:pt>
                <c:pt idx="1579" formatCode="General">
                  <c:v>4.9302303000000004E-3</c:v>
                </c:pt>
                <c:pt idx="1580" formatCode="General">
                  <c:v>4.9531721000000001E-3</c:v>
                </c:pt>
                <c:pt idx="1581" formatCode="General">
                  <c:v>4.9625705000000001E-3</c:v>
                </c:pt>
                <c:pt idx="1582" formatCode="General">
                  <c:v>4.9540488999999998E-3</c:v>
                </c:pt>
                <c:pt idx="1583" formatCode="General">
                  <c:v>4.9536516999999997E-3</c:v>
                </c:pt>
                <c:pt idx="1584" formatCode="General">
                  <c:v>4.9611320999999996E-3</c:v>
                </c:pt>
                <c:pt idx="1585" formatCode="General">
                  <c:v>4.9618236E-3</c:v>
                </c:pt>
                <c:pt idx="1586" formatCode="General">
                  <c:v>4.9564893999999998E-3</c:v>
                </c:pt>
                <c:pt idx="1587" formatCode="General">
                  <c:v>4.9605989E-3</c:v>
                </c:pt>
                <c:pt idx="1588" formatCode="General">
                  <c:v>4.9679894E-3</c:v>
                </c:pt>
                <c:pt idx="1589" formatCode="General">
                  <c:v>4.9752509000000004E-3</c:v>
                </c:pt>
                <c:pt idx="1590" formatCode="General">
                  <c:v>4.9713374999999999E-3</c:v>
                </c:pt>
                <c:pt idx="1591" formatCode="General">
                  <c:v>4.9587386000000001E-3</c:v>
                </c:pt>
                <c:pt idx="1592" formatCode="General">
                  <c:v>4.9477452E-3</c:v>
                </c:pt>
                <c:pt idx="1593" formatCode="General">
                  <c:v>4.9523381000000002E-3</c:v>
                </c:pt>
                <c:pt idx="1594" formatCode="General">
                  <c:v>4.9688377999999997E-3</c:v>
                </c:pt>
                <c:pt idx="1595" formatCode="General">
                  <c:v>4.9651749E-3</c:v>
                </c:pt>
                <c:pt idx="1596" formatCode="General">
                  <c:v>4.9588046999999996E-3</c:v>
                </c:pt>
                <c:pt idx="1597" formatCode="General">
                  <c:v>4.9599479E-3</c:v>
                </c:pt>
                <c:pt idx="1598" formatCode="General">
                  <c:v>4.9569475999999999E-3</c:v>
                </c:pt>
                <c:pt idx="1599" formatCode="General">
                  <c:v>4.9338178000000003E-3</c:v>
                </c:pt>
                <c:pt idx="1600" formatCode="General">
                  <c:v>4.9122167000000003E-3</c:v>
                </c:pt>
                <c:pt idx="1601" formatCode="General">
                  <c:v>4.9286117000000001E-3</c:v>
                </c:pt>
                <c:pt idx="1602" formatCode="General">
                  <c:v>4.9185241000000001E-3</c:v>
                </c:pt>
                <c:pt idx="1603" formatCode="General">
                  <c:v>4.9244142000000003E-3</c:v>
                </c:pt>
                <c:pt idx="1604" formatCode="General">
                  <c:v>4.9207783000000003E-3</c:v>
                </c:pt>
                <c:pt idx="1605" formatCode="General">
                  <c:v>4.9225511000000003E-3</c:v>
                </c:pt>
                <c:pt idx="1606" formatCode="General">
                  <c:v>4.9229054999999997E-3</c:v>
                </c:pt>
                <c:pt idx="1607" formatCode="General">
                  <c:v>4.9106263999999997E-3</c:v>
                </c:pt>
                <c:pt idx="1608" formatCode="General">
                  <c:v>4.8971403999999996E-3</c:v>
                </c:pt>
                <c:pt idx="1609" formatCode="General">
                  <c:v>4.8950286999999999E-3</c:v>
                </c:pt>
                <c:pt idx="1610" formatCode="General">
                  <c:v>4.8927692999999996E-3</c:v>
                </c:pt>
                <c:pt idx="1611" formatCode="General">
                  <c:v>4.880405E-3</c:v>
                </c:pt>
                <c:pt idx="1612" formatCode="General">
                  <c:v>4.8721726000000003E-3</c:v>
                </c:pt>
                <c:pt idx="1613" formatCode="General">
                  <c:v>4.8755337000000003E-3</c:v>
                </c:pt>
                <c:pt idx="1614" formatCode="General">
                  <c:v>4.8820753999999997E-3</c:v>
                </c:pt>
                <c:pt idx="1615" formatCode="General">
                  <c:v>4.8912475000000002E-3</c:v>
                </c:pt>
                <c:pt idx="1616" formatCode="General">
                  <c:v>4.8792087000000001E-3</c:v>
                </c:pt>
                <c:pt idx="1617" formatCode="General">
                  <c:v>4.8868740000000003E-3</c:v>
                </c:pt>
                <c:pt idx="1618" formatCode="General">
                  <c:v>4.8706206000000002E-3</c:v>
                </c:pt>
                <c:pt idx="1619" formatCode="General">
                  <c:v>4.8646358999999998E-3</c:v>
                </c:pt>
                <c:pt idx="1620" formatCode="General">
                  <c:v>4.8628324000000002E-3</c:v>
                </c:pt>
                <c:pt idx="1621" formatCode="General">
                  <c:v>4.8695644E-3</c:v>
                </c:pt>
                <c:pt idx="1622" formatCode="General">
                  <c:v>4.8835481999999998E-3</c:v>
                </c:pt>
                <c:pt idx="1623" formatCode="General">
                  <c:v>4.8742778999999996E-3</c:v>
                </c:pt>
                <c:pt idx="1624" formatCode="General">
                  <c:v>4.8602000000000003E-3</c:v>
                </c:pt>
                <c:pt idx="1625" formatCode="General">
                  <c:v>4.8536789E-3</c:v>
                </c:pt>
                <c:pt idx="1626" formatCode="General">
                  <c:v>4.8417937999999999E-3</c:v>
                </c:pt>
                <c:pt idx="1627" formatCode="General">
                  <c:v>4.8363777E-3</c:v>
                </c:pt>
                <c:pt idx="1628" formatCode="General">
                  <c:v>4.8397910000000004E-3</c:v>
                </c:pt>
                <c:pt idx="1629" formatCode="General">
                  <c:v>4.8375804999999999E-3</c:v>
                </c:pt>
                <c:pt idx="1630" formatCode="General">
                  <c:v>4.8182364999999998E-3</c:v>
                </c:pt>
                <c:pt idx="1631" formatCode="General">
                  <c:v>4.8083583999999997E-3</c:v>
                </c:pt>
                <c:pt idx="1632" formatCode="General">
                  <c:v>4.8087994E-3</c:v>
                </c:pt>
                <c:pt idx="1633" formatCode="General">
                  <c:v>4.8152179999999996E-3</c:v>
                </c:pt>
                <c:pt idx="1634" formatCode="General">
                  <c:v>4.8072779999999999E-3</c:v>
                </c:pt>
                <c:pt idx="1635" formatCode="General">
                  <c:v>4.7887381999999999E-3</c:v>
                </c:pt>
                <c:pt idx="1636" formatCode="General">
                  <c:v>4.7817197999999997E-3</c:v>
                </c:pt>
                <c:pt idx="1637" formatCode="General">
                  <c:v>4.7910195000000003E-3</c:v>
                </c:pt>
                <c:pt idx="1638" formatCode="General">
                  <c:v>4.7924728000000002E-3</c:v>
                </c:pt>
                <c:pt idx="1639" formatCode="General">
                  <c:v>4.7776512999999996E-3</c:v>
                </c:pt>
                <c:pt idx="1640" formatCode="General">
                  <c:v>4.7620259999999999E-3</c:v>
                </c:pt>
                <c:pt idx="1641" formatCode="General">
                  <c:v>4.7700987000000002E-3</c:v>
                </c:pt>
                <c:pt idx="1642" formatCode="General">
                  <c:v>4.7481186000000002E-3</c:v>
                </c:pt>
                <c:pt idx="1643" formatCode="General">
                  <c:v>4.7591222000000002E-3</c:v>
                </c:pt>
                <c:pt idx="1644" formatCode="General">
                  <c:v>4.7611394000000003E-3</c:v>
                </c:pt>
                <c:pt idx="1645" formatCode="General">
                  <c:v>4.7554234000000001E-3</c:v>
                </c:pt>
                <c:pt idx="1646" formatCode="General">
                  <c:v>4.7487546999999998E-3</c:v>
                </c:pt>
                <c:pt idx="1647" formatCode="General">
                  <c:v>4.7435415999999998E-3</c:v>
                </c:pt>
                <c:pt idx="1648" formatCode="General">
                  <c:v>4.7228130999999998E-3</c:v>
                </c:pt>
                <c:pt idx="1649" formatCode="General">
                  <c:v>4.7097121999999996E-3</c:v>
                </c:pt>
                <c:pt idx="1650" formatCode="General">
                  <c:v>4.6940515999999996E-3</c:v>
                </c:pt>
                <c:pt idx="1651" formatCode="General">
                  <c:v>4.6882736E-3</c:v>
                </c:pt>
                <c:pt idx="1652" formatCode="General">
                  <c:v>4.6587219000000001E-3</c:v>
                </c:pt>
                <c:pt idx="1653" formatCode="General">
                  <c:v>4.6464638000000003E-3</c:v>
                </c:pt>
                <c:pt idx="1654" formatCode="General">
                  <c:v>4.6429224E-3</c:v>
                </c:pt>
                <c:pt idx="1655" formatCode="General">
                  <c:v>4.6281684000000003E-3</c:v>
                </c:pt>
                <c:pt idx="1656" formatCode="General">
                  <c:v>4.6185953999999998E-3</c:v>
                </c:pt>
                <c:pt idx="1657" formatCode="General">
                  <c:v>4.6153328999999996E-3</c:v>
                </c:pt>
                <c:pt idx="1658" formatCode="General">
                  <c:v>4.6085915999999998E-3</c:v>
                </c:pt>
                <c:pt idx="1659" formatCode="General">
                  <c:v>4.6039061000000001E-3</c:v>
                </c:pt>
                <c:pt idx="1660" formatCode="General">
                  <c:v>4.5929504999999999E-3</c:v>
                </c:pt>
                <c:pt idx="1661" formatCode="General">
                  <c:v>4.5835301000000002E-3</c:v>
                </c:pt>
                <c:pt idx="1662" formatCode="General">
                  <c:v>4.5684775999999998E-3</c:v>
                </c:pt>
                <c:pt idx="1663" formatCode="General">
                  <c:v>4.5610162999999999E-3</c:v>
                </c:pt>
                <c:pt idx="1664" formatCode="General">
                  <c:v>4.5549212999999996E-3</c:v>
                </c:pt>
                <c:pt idx="1665" formatCode="General">
                  <c:v>4.5488407E-3</c:v>
                </c:pt>
                <c:pt idx="1666" formatCode="General">
                  <c:v>4.5373603000000004E-3</c:v>
                </c:pt>
                <c:pt idx="1667" formatCode="General">
                  <c:v>4.5240773000000001E-3</c:v>
                </c:pt>
                <c:pt idx="1668" formatCode="General">
                  <c:v>4.5055598000000004E-3</c:v>
                </c:pt>
                <c:pt idx="1669" formatCode="General">
                  <c:v>4.4738455000000003E-3</c:v>
                </c:pt>
                <c:pt idx="1670" formatCode="General">
                  <c:v>4.4557651999999996E-3</c:v>
                </c:pt>
                <c:pt idx="1671" formatCode="General">
                  <c:v>4.4498374E-3</c:v>
                </c:pt>
                <c:pt idx="1672" formatCode="General">
                  <c:v>4.4407192999999998E-3</c:v>
                </c:pt>
                <c:pt idx="1673" formatCode="General">
                  <c:v>4.4350902999999997E-3</c:v>
                </c:pt>
                <c:pt idx="1674" formatCode="General">
                  <c:v>4.4168009999999997E-3</c:v>
                </c:pt>
                <c:pt idx="1675" formatCode="General">
                  <c:v>4.3964195000000001E-3</c:v>
                </c:pt>
                <c:pt idx="1676" formatCode="General">
                  <c:v>4.3901629000000003E-3</c:v>
                </c:pt>
                <c:pt idx="1677" formatCode="General">
                  <c:v>4.3945861999999999E-3</c:v>
                </c:pt>
                <c:pt idx="1678" formatCode="General">
                  <c:v>4.3856436E-3</c:v>
                </c:pt>
                <c:pt idx="1679" formatCode="General">
                  <c:v>4.3729082999999997E-3</c:v>
                </c:pt>
                <c:pt idx="1680" formatCode="General">
                  <c:v>4.3668114000000001E-3</c:v>
                </c:pt>
                <c:pt idx="1681" formatCode="General">
                  <c:v>4.3456713000000003E-3</c:v>
                </c:pt>
                <c:pt idx="1682" formatCode="General">
                  <c:v>4.3300585999999997E-3</c:v>
                </c:pt>
                <c:pt idx="1683" formatCode="General">
                  <c:v>4.3276991000000004E-3</c:v>
                </c:pt>
                <c:pt idx="1684" formatCode="General">
                  <c:v>4.3187727999999996E-3</c:v>
                </c:pt>
                <c:pt idx="1685" formatCode="General">
                  <c:v>4.2982780999999996E-3</c:v>
                </c:pt>
                <c:pt idx="1686" formatCode="General">
                  <c:v>4.2689549999999996E-3</c:v>
                </c:pt>
                <c:pt idx="1687" formatCode="General">
                  <c:v>4.2568090999999999E-3</c:v>
                </c:pt>
                <c:pt idx="1688" formatCode="General">
                  <c:v>4.2576827000000003E-3</c:v>
                </c:pt>
                <c:pt idx="1689" formatCode="General">
                  <c:v>4.2648640999999998E-3</c:v>
                </c:pt>
                <c:pt idx="1690" formatCode="General">
                  <c:v>4.2612435999999998E-3</c:v>
                </c:pt>
                <c:pt idx="1691" formatCode="General">
                  <c:v>4.2407089E-3</c:v>
                </c:pt>
                <c:pt idx="1692" formatCode="General">
                  <c:v>4.2304396999999997E-3</c:v>
                </c:pt>
                <c:pt idx="1693" formatCode="General">
                  <c:v>4.2201416000000004E-3</c:v>
                </c:pt>
                <c:pt idx="1694" formatCode="General">
                  <c:v>4.1884254000000001E-3</c:v>
                </c:pt>
                <c:pt idx="1695" formatCode="General">
                  <c:v>4.1708452999999999E-3</c:v>
                </c:pt>
                <c:pt idx="1696" formatCode="General">
                  <c:v>4.1539808999999997E-3</c:v>
                </c:pt>
                <c:pt idx="1697" formatCode="General">
                  <c:v>4.1360677999999996E-3</c:v>
                </c:pt>
                <c:pt idx="1698" formatCode="General">
                  <c:v>4.1210954000000001E-3</c:v>
                </c:pt>
                <c:pt idx="1699" formatCode="General">
                  <c:v>4.1125574999999999E-3</c:v>
                </c:pt>
                <c:pt idx="1700" formatCode="General">
                  <c:v>4.0982737999999998E-3</c:v>
                </c:pt>
                <c:pt idx="1701" formatCode="General">
                  <c:v>4.0996171999999999E-3</c:v>
                </c:pt>
                <c:pt idx="1702" formatCode="General">
                  <c:v>4.0908995999999996E-3</c:v>
                </c:pt>
                <c:pt idx="1703" formatCode="General">
                  <c:v>4.0895971E-3</c:v>
                </c:pt>
                <c:pt idx="1704" formatCode="General">
                  <c:v>4.0758493999999996E-3</c:v>
                </c:pt>
                <c:pt idx="1705" formatCode="General">
                  <c:v>4.0704430999999996E-3</c:v>
                </c:pt>
                <c:pt idx="1706" formatCode="General">
                  <c:v>4.0488206000000001E-3</c:v>
                </c:pt>
                <c:pt idx="1707" formatCode="General">
                  <c:v>4.0467717E-3</c:v>
                </c:pt>
                <c:pt idx="1708" formatCode="General">
                  <c:v>4.0452633999999996E-3</c:v>
                </c:pt>
                <c:pt idx="1709" formatCode="General">
                  <c:v>4.0215175000000002E-3</c:v>
                </c:pt>
                <c:pt idx="1710" formatCode="General">
                  <c:v>4.0104594000000002E-3</c:v>
                </c:pt>
                <c:pt idx="1711" formatCode="General">
                  <c:v>3.9981132999999999E-3</c:v>
                </c:pt>
                <c:pt idx="1712" formatCode="General">
                  <c:v>3.9750962000000001E-3</c:v>
                </c:pt>
                <c:pt idx="1713" formatCode="General">
                  <c:v>3.9442223000000004E-3</c:v>
                </c:pt>
                <c:pt idx="1714" formatCode="General">
                  <c:v>3.9499239E-3</c:v>
                </c:pt>
                <c:pt idx="1715" formatCode="General">
                  <c:v>3.9562675999999996E-3</c:v>
                </c:pt>
                <c:pt idx="1716" formatCode="General">
                  <c:v>3.9385584999999997E-3</c:v>
                </c:pt>
                <c:pt idx="1717" formatCode="General">
                  <c:v>3.9170081999999997E-3</c:v>
                </c:pt>
                <c:pt idx="1718" formatCode="General">
                  <c:v>3.9021207E-3</c:v>
                </c:pt>
                <c:pt idx="1719" formatCode="General">
                  <c:v>3.8908755E-3</c:v>
                </c:pt>
                <c:pt idx="1720" formatCode="General">
                  <c:v>3.8678638999999999E-3</c:v>
                </c:pt>
                <c:pt idx="1721" formatCode="General">
                  <c:v>3.8301646999999999E-3</c:v>
                </c:pt>
                <c:pt idx="1722" formatCode="General">
                  <c:v>3.8306171000000002E-3</c:v>
                </c:pt>
                <c:pt idx="1723" formatCode="General">
                  <c:v>3.8240021E-3</c:v>
                </c:pt>
                <c:pt idx="1724" formatCode="General">
                  <c:v>3.8129945999999999E-3</c:v>
                </c:pt>
                <c:pt idx="1725" formatCode="General">
                  <c:v>3.7875294000000001E-3</c:v>
                </c:pt>
                <c:pt idx="1726" formatCode="General">
                  <c:v>3.7783945000000002E-3</c:v>
                </c:pt>
                <c:pt idx="1727" formatCode="General">
                  <c:v>3.766106E-3</c:v>
                </c:pt>
                <c:pt idx="1728" formatCode="General">
                  <c:v>3.7638452000000001E-3</c:v>
                </c:pt>
                <c:pt idx="1729" formatCode="General">
                  <c:v>3.7580502999999999E-3</c:v>
                </c:pt>
                <c:pt idx="1730" formatCode="General">
                  <c:v>3.7439933999999998E-3</c:v>
                </c:pt>
                <c:pt idx="1731" formatCode="General">
                  <c:v>3.7295541E-3</c:v>
                </c:pt>
                <c:pt idx="1732" formatCode="General">
                  <c:v>3.7114331000000001E-3</c:v>
                </c:pt>
                <c:pt idx="1733" formatCode="General">
                  <c:v>3.6751325E-3</c:v>
                </c:pt>
                <c:pt idx="1734" formatCode="General">
                  <c:v>3.6561247E-3</c:v>
                </c:pt>
                <c:pt idx="1735" formatCode="General">
                  <c:v>3.6400803000000001E-3</c:v>
                </c:pt>
                <c:pt idx="1736" formatCode="General">
                  <c:v>3.6425317999999999E-3</c:v>
                </c:pt>
                <c:pt idx="1737" formatCode="General">
                  <c:v>3.6359680999999999E-3</c:v>
                </c:pt>
                <c:pt idx="1738" formatCode="General">
                  <c:v>3.6292423000000001E-3</c:v>
                </c:pt>
                <c:pt idx="1739" formatCode="General">
                  <c:v>3.6134797E-3</c:v>
                </c:pt>
                <c:pt idx="1740" formatCode="General">
                  <c:v>3.5948452999999998E-3</c:v>
                </c:pt>
                <c:pt idx="1741" formatCode="General">
                  <c:v>3.5819996E-3</c:v>
                </c:pt>
                <c:pt idx="1742" formatCode="General">
                  <c:v>3.5599561E-3</c:v>
                </c:pt>
                <c:pt idx="1743" formatCode="General">
                  <c:v>3.5430869999999999E-3</c:v>
                </c:pt>
                <c:pt idx="1744" formatCode="General">
                  <c:v>3.5280327000000002E-3</c:v>
                </c:pt>
                <c:pt idx="1745" formatCode="General">
                  <c:v>3.5281123E-3</c:v>
                </c:pt>
                <c:pt idx="1746" formatCode="General">
                  <c:v>3.5092230000000001E-3</c:v>
                </c:pt>
                <c:pt idx="1747" formatCode="General">
                  <c:v>3.4952403999999999E-3</c:v>
                </c:pt>
                <c:pt idx="1748" formatCode="General">
                  <c:v>3.4845204000000002E-3</c:v>
                </c:pt>
                <c:pt idx="1749" formatCode="General">
                  <c:v>3.4630544999999999E-3</c:v>
                </c:pt>
                <c:pt idx="1750" formatCode="General">
                  <c:v>3.4390928000000002E-3</c:v>
                </c:pt>
                <c:pt idx="1751" formatCode="General">
                  <c:v>3.4402967E-3</c:v>
                </c:pt>
                <c:pt idx="1752" formatCode="General">
                  <c:v>3.4066335999999998E-3</c:v>
                </c:pt>
                <c:pt idx="1753" formatCode="General">
                  <c:v>3.3896E-3</c:v>
                </c:pt>
                <c:pt idx="1754" formatCode="General">
                  <c:v>3.3738652999999999E-3</c:v>
                </c:pt>
                <c:pt idx="1755" formatCode="General">
                  <c:v>3.3770429000000001E-3</c:v>
                </c:pt>
                <c:pt idx="1756" formatCode="General">
                  <c:v>3.3677858000000001E-3</c:v>
                </c:pt>
                <c:pt idx="1757" formatCode="General">
                  <c:v>3.3659650999999999E-3</c:v>
                </c:pt>
                <c:pt idx="1758" formatCode="General">
                  <c:v>3.3594386E-3</c:v>
                </c:pt>
                <c:pt idx="1759" formatCode="General">
                  <c:v>3.3466357E-3</c:v>
                </c:pt>
                <c:pt idx="1760" formatCode="General">
                  <c:v>3.3232342000000001E-3</c:v>
                </c:pt>
                <c:pt idx="1761" formatCode="General">
                  <c:v>3.3219792000000001E-3</c:v>
                </c:pt>
                <c:pt idx="1762" formatCode="General">
                  <c:v>3.3110890000000001E-3</c:v>
                </c:pt>
                <c:pt idx="1763" formatCode="General">
                  <c:v>3.3105958999999998E-3</c:v>
                </c:pt>
                <c:pt idx="1764" formatCode="General">
                  <c:v>3.2972149E-3</c:v>
                </c:pt>
                <c:pt idx="1765" formatCode="General">
                  <c:v>3.2769104000000002E-3</c:v>
                </c:pt>
                <c:pt idx="1766" formatCode="General">
                  <c:v>3.2697814E-3</c:v>
                </c:pt>
                <c:pt idx="1767" formatCode="General">
                  <c:v>3.2464231000000001E-3</c:v>
                </c:pt>
                <c:pt idx="1768" formatCode="General">
                  <c:v>3.2294982E-3</c:v>
                </c:pt>
                <c:pt idx="1769" formatCode="General">
                  <c:v>3.2103609000000001E-3</c:v>
                </c:pt>
                <c:pt idx="1770" formatCode="General">
                  <c:v>3.2029834000000001E-3</c:v>
                </c:pt>
                <c:pt idx="1771" formatCode="General">
                  <c:v>3.1923463000000001E-3</c:v>
                </c:pt>
                <c:pt idx="1772" formatCode="General">
                  <c:v>3.1613787000000001E-3</c:v>
                </c:pt>
                <c:pt idx="1773" formatCode="General">
                  <c:v>3.1427137999999999E-3</c:v>
                </c:pt>
                <c:pt idx="1774" formatCode="General">
                  <c:v>3.1238631000000002E-3</c:v>
                </c:pt>
                <c:pt idx="1775" formatCode="General">
                  <c:v>3.0977846999999999E-3</c:v>
                </c:pt>
                <c:pt idx="1776" formatCode="General">
                  <c:v>3.0822109E-3</c:v>
                </c:pt>
                <c:pt idx="1777" formatCode="General">
                  <c:v>3.0659306999999999E-3</c:v>
                </c:pt>
                <c:pt idx="1778" formatCode="General">
                  <c:v>3.0541304000000001E-3</c:v>
                </c:pt>
                <c:pt idx="1779" formatCode="General">
                  <c:v>3.0405351000000001E-3</c:v>
                </c:pt>
                <c:pt idx="1780" formatCode="General">
                  <c:v>3.0225902E-3</c:v>
                </c:pt>
                <c:pt idx="1781" formatCode="General">
                  <c:v>3.0022146999999998E-3</c:v>
                </c:pt>
                <c:pt idx="1782" formatCode="General">
                  <c:v>2.9829135E-3</c:v>
                </c:pt>
                <c:pt idx="1783" formatCode="General">
                  <c:v>2.9728112000000002E-3</c:v>
                </c:pt>
                <c:pt idx="1784" formatCode="General">
                  <c:v>2.9429563000000001E-3</c:v>
                </c:pt>
                <c:pt idx="1785" formatCode="General">
                  <c:v>2.9239026000000001E-3</c:v>
                </c:pt>
                <c:pt idx="1786" formatCode="General">
                  <c:v>2.9089380999999998E-3</c:v>
                </c:pt>
                <c:pt idx="1787" formatCode="General">
                  <c:v>2.9040107000000001E-3</c:v>
                </c:pt>
                <c:pt idx="1788" formatCode="General">
                  <c:v>2.9144280000000002E-3</c:v>
                </c:pt>
                <c:pt idx="1789" formatCode="General">
                  <c:v>2.9082294000000002E-3</c:v>
                </c:pt>
                <c:pt idx="1790" formatCode="General">
                  <c:v>2.8947717999999998E-3</c:v>
                </c:pt>
                <c:pt idx="1791" formatCode="General">
                  <c:v>2.8920680999999998E-3</c:v>
                </c:pt>
                <c:pt idx="1792" formatCode="General">
                  <c:v>2.884069E-3</c:v>
                </c:pt>
                <c:pt idx="1793" formatCode="General">
                  <c:v>2.8577561E-3</c:v>
                </c:pt>
                <c:pt idx="1794" formatCode="General">
                  <c:v>2.8478446999999998E-3</c:v>
                </c:pt>
                <c:pt idx="1795" formatCode="General">
                  <c:v>2.8306964999999999E-3</c:v>
                </c:pt>
                <c:pt idx="1796" formatCode="General">
                  <c:v>2.8156084E-3</c:v>
                </c:pt>
                <c:pt idx="1797" formatCode="General">
                  <c:v>2.8055543000000001E-3</c:v>
                </c:pt>
                <c:pt idx="1798" formatCode="General">
                  <c:v>2.7906047000000002E-3</c:v>
                </c:pt>
                <c:pt idx="1799" formatCode="General">
                  <c:v>2.7812712000000002E-3</c:v>
                </c:pt>
                <c:pt idx="1800" formatCode="General">
                  <c:v>2.7602440999999998E-3</c:v>
                </c:pt>
                <c:pt idx="1801" formatCode="General">
                  <c:v>2.7438323E-3</c:v>
                </c:pt>
                <c:pt idx="1802" formatCode="General">
                  <c:v>2.7286489000000001E-3</c:v>
                </c:pt>
                <c:pt idx="1803" formatCode="General">
                  <c:v>2.7068167000000001E-3</c:v>
                </c:pt>
                <c:pt idx="1804" formatCode="General">
                  <c:v>2.6848356000000002E-3</c:v>
                </c:pt>
                <c:pt idx="1805" formatCode="General">
                  <c:v>2.6626181999999999E-3</c:v>
                </c:pt>
                <c:pt idx="1806" formatCode="General">
                  <c:v>2.6432027000000001E-3</c:v>
                </c:pt>
                <c:pt idx="1807" formatCode="General">
                  <c:v>2.6324935999999998E-3</c:v>
                </c:pt>
                <c:pt idx="1808" formatCode="General">
                  <c:v>2.6184933000000001E-3</c:v>
                </c:pt>
                <c:pt idx="1809" formatCode="General">
                  <c:v>2.5996102000000001E-3</c:v>
                </c:pt>
                <c:pt idx="1810" formatCode="General">
                  <c:v>2.5850036E-3</c:v>
                </c:pt>
                <c:pt idx="1811" formatCode="General">
                  <c:v>2.5688915E-3</c:v>
                </c:pt>
                <c:pt idx="1812" formatCode="General">
                  <c:v>2.5369608999999999E-3</c:v>
                </c:pt>
                <c:pt idx="1813" formatCode="General">
                  <c:v>2.5381465E-3</c:v>
                </c:pt>
                <c:pt idx="1814" formatCode="General">
                  <c:v>2.5321215000000002E-3</c:v>
                </c:pt>
                <c:pt idx="1815" formatCode="General">
                  <c:v>2.5242055E-3</c:v>
                </c:pt>
                <c:pt idx="1816" formatCode="General">
                  <c:v>2.5074139999999999E-3</c:v>
                </c:pt>
                <c:pt idx="1817" formatCode="General">
                  <c:v>2.4954275999999999E-3</c:v>
                </c:pt>
                <c:pt idx="1818" formatCode="General">
                  <c:v>2.4890063999999999E-3</c:v>
                </c:pt>
                <c:pt idx="1819" formatCode="General">
                  <c:v>2.4714902999999999E-3</c:v>
                </c:pt>
                <c:pt idx="1820" formatCode="General">
                  <c:v>2.4543490999999998E-3</c:v>
                </c:pt>
                <c:pt idx="1821" formatCode="General">
                  <c:v>2.4303477E-3</c:v>
                </c:pt>
                <c:pt idx="1822" formatCode="General">
                  <c:v>2.4254022000000002E-3</c:v>
                </c:pt>
                <c:pt idx="1823" formatCode="General">
                  <c:v>2.4120396000000001E-3</c:v>
                </c:pt>
                <c:pt idx="1824" formatCode="General">
                  <c:v>2.3920477999999998E-3</c:v>
                </c:pt>
                <c:pt idx="1825" formatCode="General">
                  <c:v>2.3775781E-3</c:v>
                </c:pt>
                <c:pt idx="1826" formatCode="General">
                  <c:v>2.3643416E-3</c:v>
                </c:pt>
                <c:pt idx="1827" formatCode="General">
                  <c:v>2.3373945000000002E-3</c:v>
                </c:pt>
                <c:pt idx="1828" formatCode="General">
                  <c:v>2.3243830000000002E-3</c:v>
                </c:pt>
                <c:pt idx="1829" formatCode="General">
                  <c:v>2.3083602999999999E-3</c:v>
                </c:pt>
                <c:pt idx="1830" formatCode="General">
                  <c:v>2.2940917000000001E-3</c:v>
                </c:pt>
                <c:pt idx="1831" formatCode="General">
                  <c:v>2.2817777999999999E-3</c:v>
                </c:pt>
                <c:pt idx="1832" formatCode="General">
                  <c:v>2.2639629999999999E-3</c:v>
                </c:pt>
                <c:pt idx="1833" formatCode="General">
                  <c:v>2.2456427000000002E-3</c:v>
                </c:pt>
                <c:pt idx="1834" formatCode="General">
                  <c:v>2.2311681E-3</c:v>
                </c:pt>
                <c:pt idx="1835" formatCode="General">
                  <c:v>2.2150482999999999E-3</c:v>
                </c:pt>
                <c:pt idx="1836" formatCode="General">
                  <c:v>2.1975748000000002E-3</c:v>
                </c:pt>
                <c:pt idx="1837" formatCode="General">
                  <c:v>2.1845015999999999E-3</c:v>
                </c:pt>
                <c:pt idx="1838" formatCode="General">
                  <c:v>2.1731012999999999E-3</c:v>
                </c:pt>
                <c:pt idx="1839" formatCode="General">
                  <c:v>2.1604209E-3</c:v>
                </c:pt>
                <c:pt idx="1840" formatCode="General">
                  <c:v>2.1505248999999999E-3</c:v>
                </c:pt>
                <c:pt idx="1841" formatCode="General">
                  <c:v>2.1364472000000002E-3</c:v>
                </c:pt>
                <c:pt idx="1842" formatCode="General">
                  <c:v>2.1221244000000001E-3</c:v>
                </c:pt>
                <c:pt idx="1843" formatCode="General">
                  <c:v>2.099236E-3</c:v>
                </c:pt>
                <c:pt idx="1844" formatCode="General">
                  <c:v>2.0805411E-3</c:v>
                </c:pt>
                <c:pt idx="1845" formatCode="General">
                  <c:v>2.0829451000000001E-3</c:v>
                </c:pt>
                <c:pt idx="1846" formatCode="General">
                  <c:v>2.0677174999999999E-3</c:v>
                </c:pt>
                <c:pt idx="1847" formatCode="General">
                  <c:v>2.0487375999999999E-3</c:v>
                </c:pt>
                <c:pt idx="1848" formatCode="General">
                  <c:v>2.0366211000000002E-3</c:v>
                </c:pt>
                <c:pt idx="1849" formatCode="General">
                  <c:v>2.0255555999999998E-3</c:v>
                </c:pt>
                <c:pt idx="1850" formatCode="General">
                  <c:v>2.0118712000000002E-3</c:v>
                </c:pt>
                <c:pt idx="1851" formatCode="General">
                  <c:v>1.9945700000000002E-3</c:v>
                </c:pt>
                <c:pt idx="1852" formatCode="General">
                  <c:v>1.9719170000000001E-3</c:v>
                </c:pt>
                <c:pt idx="1853" formatCode="General">
                  <c:v>1.9547050000000002E-3</c:v>
                </c:pt>
                <c:pt idx="1854" formatCode="General">
                  <c:v>1.9557348E-3</c:v>
                </c:pt>
                <c:pt idx="1855" formatCode="General">
                  <c:v>1.9563827999999998E-3</c:v>
                </c:pt>
                <c:pt idx="1856" formatCode="General">
                  <c:v>1.9526567999999999E-3</c:v>
                </c:pt>
                <c:pt idx="1857" formatCode="General">
                  <c:v>1.9358026999999999E-3</c:v>
                </c:pt>
                <c:pt idx="1858" formatCode="General">
                  <c:v>1.9319876E-3</c:v>
                </c:pt>
                <c:pt idx="1859" formatCode="General">
                  <c:v>1.9143834000000001E-3</c:v>
                </c:pt>
                <c:pt idx="1860" formatCode="General">
                  <c:v>1.8990674999999999E-3</c:v>
                </c:pt>
                <c:pt idx="1861" formatCode="General">
                  <c:v>1.8813403999999999E-3</c:v>
                </c:pt>
                <c:pt idx="1862" formatCode="General">
                  <c:v>1.8696082999999999E-3</c:v>
                </c:pt>
                <c:pt idx="1863" formatCode="General">
                  <c:v>1.8584770999999999E-3</c:v>
                </c:pt>
                <c:pt idx="1864" formatCode="General">
                  <c:v>1.8333247999999999E-3</c:v>
                </c:pt>
                <c:pt idx="1865" formatCode="General">
                  <c:v>1.8105841999999999E-3</c:v>
                </c:pt>
                <c:pt idx="1866" formatCode="General">
                  <c:v>1.8064104E-3</c:v>
                </c:pt>
                <c:pt idx="1867" formatCode="General">
                  <c:v>1.7907496999999999E-3</c:v>
                </c:pt>
                <c:pt idx="1868" formatCode="General">
                  <c:v>1.7666994E-3</c:v>
                </c:pt>
                <c:pt idx="1869" formatCode="General">
                  <c:v>1.75807E-3</c:v>
                </c:pt>
                <c:pt idx="1870" formatCode="General">
                  <c:v>1.7527106E-3</c:v>
                </c:pt>
                <c:pt idx="1871" formatCode="General">
                  <c:v>1.7358079000000001E-3</c:v>
                </c:pt>
                <c:pt idx="1872" formatCode="General">
                  <c:v>1.7177574E-3</c:v>
                </c:pt>
                <c:pt idx="1873" formatCode="General">
                  <c:v>1.7108257E-3</c:v>
                </c:pt>
                <c:pt idx="1874" formatCode="General">
                  <c:v>1.7113234E-3</c:v>
                </c:pt>
                <c:pt idx="1875" formatCode="General">
                  <c:v>1.6885606E-3</c:v>
                </c:pt>
                <c:pt idx="1876" formatCode="General">
                  <c:v>1.6778685000000001E-3</c:v>
                </c:pt>
                <c:pt idx="1877" formatCode="General">
                  <c:v>1.6722814E-3</c:v>
                </c:pt>
                <c:pt idx="1878" formatCode="General">
                  <c:v>1.6657117999999999E-3</c:v>
                </c:pt>
                <c:pt idx="1879" formatCode="General">
                  <c:v>1.6486319000000001E-3</c:v>
                </c:pt>
                <c:pt idx="1880" formatCode="General">
                  <c:v>1.6387432999999999E-3</c:v>
                </c:pt>
                <c:pt idx="1881" formatCode="General">
                  <c:v>1.6110641E-3</c:v>
                </c:pt>
                <c:pt idx="1882" formatCode="General">
                  <c:v>1.6031601E-3</c:v>
                </c:pt>
                <c:pt idx="1883" formatCode="General">
                  <c:v>1.5811444E-3</c:v>
                </c:pt>
                <c:pt idx="1884" formatCode="General">
                  <c:v>1.5557959999999999E-3</c:v>
                </c:pt>
                <c:pt idx="1885" formatCode="General">
                  <c:v>1.5437617000000001E-3</c:v>
                </c:pt>
                <c:pt idx="1886" formatCode="General">
                  <c:v>1.553086E-3</c:v>
                </c:pt>
                <c:pt idx="1887" formatCode="General">
                  <c:v>1.5323423E-3</c:v>
                </c:pt>
                <c:pt idx="1888" formatCode="General">
                  <c:v>1.5196622E-3</c:v>
                </c:pt>
                <c:pt idx="1889" formatCode="General">
                  <c:v>1.5131641E-3</c:v>
                </c:pt>
                <c:pt idx="1890" formatCode="General">
                  <c:v>1.496397E-3</c:v>
                </c:pt>
                <c:pt idx="1891" formatCode="General">
                  <c:v>1.4886449E-3</c:v>
                </c:pt>
                <c:pt idx="1892" formatCode="General">
                  <c:v>1.4739991E-3</c:v>
                </c:pt>
                <c:pt idx="1893" formatCode="General">
                  <c:v>1.4503538E-3</c:v>
                </c:pt>
                <c:pt idx="1894" formatCode="General">
                  <c:v>1.4518776000000001E-3</c:v>
                </c:pt>
                <c:pt idx="1895" formatCode="General">
                  <c:v>1.4456878E-3</c:v>
                </c:pt>
                <c:pt idx="1896" formatCode="General">
                  <c:v>1.4372518999999999E-3</c:v>
                </c:pt>
                <c:pt idx="1897" formatCode="General">
                  <c:v>1.4330348E-3</c:v>
                </c:pt>
                <c:pt idx="1898" formatCode="General">
                  <c:v>1.4187897E-3</c:v>
                </c:pt>
                <c:pt idx="1899" formatCode="General">
                  <c:v>1.4027044E-3</c:v>
                </c:pt>
                <c:pt idx="1900" formatCode="General">
                  <c:v>1.3972659000000001E-3</c:v>
                </c:pt>
                <c:pt idx="1901" formatCode="General">
                  <c:v>1.3890153000000001E-3</c:v>
                </c:pt>
                <c:pt idx="1902" formatCode="General">
                  <c:v>1.3734572999999999E-3</c:v>
                </c:pt>
                <c:pt idx="1903" formatCode="General">
                  <c:v>1.3471359E-3</c:v>
                </c:pt>
                <c:pt idx="1904" formatCode="General">
                  <c:v>1.3157028E-3</c:v>
                </c:pt>
                <c:pt idx="1905" formatCode="General">
                  <c:v>1.2865750000000001E-3</c:v>
                </c:pt>
                <c:pt idx="1906" formatCode="General">
                  <c:v>1.2679977999999999E-3</c:v>
                </c:pt>
                <c:pt idx="1907" formatCode="General">
                  <c:v>1.2652834E-3</c:v>
                </c:pt>
                <c:pt idx="1908" formatCode="General">
                  <c:v>1.2633604E-3</c:v>
                </c:pt>
                <c:pt idx="1909" formatCode="General">
                  <c:v>1.2574547000000001E-3</c:v>
                </c:pt>
                <c:pt idx="1910" formatCode="General">
                  <c:v>1.2428026999999999E-3</c:v>
                </c:pt>
                <c:pt idx="1911" formatCode="General">
                  <c:v>1.2456607E-3</c:v>
                </c:pt>
                <c:pt idx="1912" formatCode="General">
                  <c:v>1.2276991000000001E-3</c:v>
                </c:pt>
                <c:pt idx="1913" formatCode="General">
                  <c:v>1.2221828000000001E-3</c:v>
                </c:pt>
                <c:pt idx="1914" formatCode="General">
                  <c:v>1.2104219E-3</c:v>
                </c:pt>
                <c:pt idx="1915" formatCode="General">
                  <c:v>1.2001898E-3</c:v>
                </c:pt>
                <c:pt idx="1916" formatCode="General">
                  <c:v>1.1907541000000001E-3</c:v>
                </c:pt>
                <c:pt idx="1917" formatCode="General">
                  <c:v>1.1867041E-3</c:v>
                </c:pt>
                <c:pt idx="1918" formatCode="General">
                  <c:v>1.1696250999999999E-3</c:v>
                </c:pt>
                <c:pt idx="1919" formatCode="General">
                  <c:v>1.1475547000000001E-3</c:v>
                </c:pt>
                <c:pt idx="1920" formatCode="General">
                  <c:v>1.1262462999999999E-3</c:v>
                </c:pt>
                <c:pt idx="1921" formatCode="General">
                  <c:v>1.1255080999999999E-3</c:v>
                </c:pt>
                <c:pt idx="1922" formatCode="General">
                  <c:v>1.1174380999999999E-3</c:v>
                </c:pt>
                <c:pt idx="1923" formatCode="General">
                  <c:v>1.1023636000000001E-3</c:v>
                </c:pt>
                <c:pt idx="1924" formatCode="General">
                  <c:v>1.0888619999999999E-3</c:v>
                </c:pt>
                <c:pt idx="1925" formatCode="General">
                  <c:v>1.0848467E-3</c:v>
                </c:pt>
                <c:pt idx="1926" formatCode="General">
                  <c:v>1.0745231E-3</c:v>
                </c:pt>
                <c:pt idx="1927" formatCode="General">
                  <c:v>1.0698563E-3</c:v>
                </c:pt>
                <c:pt idx="1928" formatCode="General">
                  <c:v>1.0724243000000001E-3</c:v>
                </c:pt>
                <c:pt idx="1929" formatCode="General">
                  <c:v>1.0725712999999999E-3</c:v>
                </c:pt>
                <c:pt idx="1930" formatCode="General">
                  <c:v>1.0460566000000001E-3</c:v>
                </c:pt>
                <c:pt idx="1931" formatCode="General">
                  <c:v>1.0230209E-3</c:v>
                </c:pt>
                <c:pt idx="1932" formatCode="General">
                  <c:v>1.0151527000000001E-3</c:v>
                </c:pt>
                <c:pt idx="1933" formatCode="General">
                  <c:v>9.9429255000000011E-4</c:v>
                </c:pt>
                <c:pt idx="1934" formatCode="General">
                  <c:v>9.758643E-4</c:v>
                </c:pt>
                <c:pt idx="1935" formatCode="General">
                  <c:v>9.6961401999999996E-4</c:v>
                </c:pt>
                <c:pt idx="1936" formatCode="General">
                  <c:v>9.7318714999999997E-4</c:v>
                </c:pt>
                <c:pt idx="1937" formatCode="General">
                  <c:v>9.5209427000000001E-4</c:v>
                </c:pt>
                <c:pt idx="1938" formatCode="General">
                  <c:v>9.4983971000000005E-4</c:v>
                </c:pt>
                <c:pt idx="1939" formatCode="General">
                  <c:v>9.3988142999999996E-4</c:v>
                </c:pt>
                <c:pt idx="1940" formatCode="General">
                  <c:v>9.2961656999999997E-4</c:v>
                </c:pt>
                <c:pt idx="1941" formatCode="General">
                  <c:v>9.1595447000000004E-4</c:v>
                </c:pt>
                <c:pt idx="1942" formatCode="General">
                  <c:v>8.8695110999999997E-4</c:v>
                </c:pt>
                <c:pt idx="1943" formatCode="General">
                  <c:v>8.7451200999999999E-4</c:v>
                </c:pt>
                <c:pt idx="1944" formatCode="General">
                  <c:v>8.7027025E-4</c:v>
                </c:pt>
                <c:pt idx="1945" formatCode="General">
                  <c:v>8.4875779999999995E-4</c:v>
                </c:pt>
                <c:pt idx="1946" formatCode="General">
                  <c:v>8.5226400000000004E-4</c:v>
                </c:pt>
                <c:pt idx="1947" formatCode="General">
                  <c:v>8.5204105999999997E-4</c:v>
                </c:pt>
                <c:pt idx="1948" formatCode="General">
                  <c:v>8.5517473000000001E-4</c:v>
                </c:pt>
                <c:pt idx="1949" formatCode="General">
                  <c:v>8.4792060000000004E-4</c:v>
                </c:pt>
                <c:pt idx="1950" formatCode="General">
                  <c:v>8.3060865000000005E-4</c:v>
                </c:pt>
                <c:pt idx="1951" formatCode="General">
                  <c:v>8.1801512999999998E-4</c:v>
                </c:pt>
                <c:pt idx="1952" formatCode="General">
                  <c:v>8.0164020999999998E-4</c:v>
                </c:pt>
                <c:pt idx="1953" formatCode="General">
                  <c:v>7.8712346000000004E-4</c:v>
                </c:pt>
                <c:pt idx="1954" formatCode="General">
                  <c:v>7.8649877000000002E-4</c:v>
                </c:pt>
                <c:pt idx="1955" formatCode="General">
                  <c:v>7.7155343000000003E-4</c:v>
                </c:pt>
                <c:pt idx="1956" formatCode="General">
                  <c:v>7.620274E-4</c:v>
                </c:pt>
                <c:pt idx="1957" formatCode="General">
                  <c:v>7.6592510000000002E-4</c:v>
                </c:pt>
                <c:pt idx="1958" formatCode="General">
                  <c:v>7.5788039000000001E-4</c:v>
                </c:pt>
                <c:pt idx="1959" formatCode="General">
                  <c:v>7.4688735000000002E-4</c:v>
                </c:pt>
                <c:pt idx="1960" formatCode="General">
                  <c:v>7.4732548E-4</c:v>
                </c:pt>
                <c:pt idx="1961" formatCode="General">
                  <c:v>7.3130975999999997E-4</c:v>
                </c:pt>
                <c:pt idx="1962" formatCode="General">
                  <c:v>7.1772275E-4</c:v>
                </c:pt>
                <c:pt idx="1963" formatCode="General">
                  <c:v>7.1277329999999998E-4</c:v>
                </c:pt>
                <c:pt idx="1964" formatCode="General">
                  <c:v>7.0581975000000004E-4</c:v>
                </c:pt>
                <c:pt idx="1965" formatCode="General">
                  <c:v>7.0130563000000003E-4</c:v>
                </c:pt>
                <c:pt idx="1966" formatCode="General">
                  <c:v>6.8512203999999998E-4</c:v>
                </c:pt>
                <c:pt idx="1967" formatCode="General">
                  <c:v>6.5994385000000004E-4</c:v>
                </c:pt>
                <c:pt idx="1968" formatCode="General">
                  <c:v>6.5551569999999998E-4</c:v>
                </c:pt>
                <c:pt idx="1969" formatCode="General">
                  <c:v>6.5090921E-4</c:v>
                </c:pt>
                <c:pt idx="1970" formatCode="General">
                  <c:v>6.3538348000000003E-4</c:v>
                </c:pt>
                <c:pt idx="1971" formatCode="General">
                  <c:v>6.1949156000000005E-4</c:v>
                </c:pt>
                <c:pt idx="1972" formatCode="General">
                  <c:v>6.0889723999999997E-4</c:v>
                </c:pt>
                <c:pt idx="1973" formatCode="General">
                  <c:v>5.9836660999999997E-4</c:v>
                </c:pt>
                <c:pt idx="1974" formatCode="General">
                  <c:v>5.9723220000000002E-4</c:v>
                </c:pt>
                <c:pt idx="1975" formatCode="General">
                  <c:v>5.819315E-4</c:v>
                </c:pt>
                <c:pt idx="1976" formatCode="General">
                  <c:v>5.7876669000000004E-4</c:v>
                </c:pt>
                <c:pt idx="1977" formatCode="General">
                  <c:v>5.6412449000000004E-4</c:v>
                </c:pt>
                <c:pt idx="1978" formatCode="General">
                  <c:v>5.5863905999999997E-4</c:v>
                </c:pt>
                <c:pt idx="1979" formatCode="General">
                  <c:v>5.6098553000000001E-4</c:v>
                </c:pt>
                <c:pt idx="1980" formatCode="General">
                  <c:v>5.4479995999999996E-4</c:v>
                </c:pt>
                <c:pt idx="1981" formatCode="General">
                  <c:v>5.4106825999999995E-4</c:v>
                </c:pt>
                <c:pt idx="1982" formatCode="General">
                  <c:v>5.3537968999999995E-4</c:v>
                </c:pt>
                <c:pt idx="1983" formatCode="General">
                  <c:v>5.3566140999999998E-4</c:v>
                </c:pt>
                <c:pt idx="1984" formatCode="General">
                  <c:v>5.1386422000000004E-4</c:v>
                </c:pt>
                <c:pt idx="1985" formatCode="General">
                  <c:v>5.0356692999999997E-4</c:v>
                </c:pt>
                <c:pt idx="1986" formatCode="General">
                  <c:v>5.0053513E-4</c:v>
                </c:pt>
                <c:pt idx="1987" formatCode="General">
                  <c:v>4.8187662999999998E-4</c:v>
                </c:pt>
                <c:pt idx="1988" formatCode="General">
                  <c:v>4.6527169999999998E-4</c:v>
                </c:pt>
                <c:pt idx="1989" formatCode="General">
                  <c:v>4.6658570999999997E-4</c:v>
                </c:pt>
                <c:pt idx="1990" formatCode="General">
                  <c:v>4.5545771999999998E-4</c:v>
                </c:pt>
                <c:pt idx="1991" formatCode="General">
                  <c:v>4.4191495000000001E-4</c:v>
                </c:pt>
                <c:pt idx="1992" formatCode="General">
                  <c:v>4.3895014E-4</c:v>
                </c:pt>
                <c:pt idx="1993" formatCode="General">
                  <c:v>4.3899766999999998E-4</c:v>
                </c:pt>
                <c:pt idx="1994" formatCode="General">
                  <c:v>4.3050275000000002E-4</c:v>
                </c:pt>
                <c:pt idx="1995" formatCode="General">
                  <c:v>4.2583022000000002E-4</c:v>
                </c:pt>
                <c:pt idx="1996" formatCode="General">
                  <c:v>4.1912847999999998E-4</c:v>
                </c:pt>
                <c:pt idx="1997" formatCode="General">
                  <c:v>4.0833063999999998E-4</c:v>
                </c:pt>
                <c:pt idx="1998" formatCode="General">
                  <c:v>4.1543230000000002E-4</c:v>
                </c:pt>
                <c:pt idx="1999" formatCode="General">
                  <c:v>4.2364531000000001E-4</c:v>
                </c:pt>
                <c:pt idx="2000" formatCode="General">
                  <c:v>4.1498621999999999E-4</c:v>
                </c:pt>
                <c:pt idx="2001" formatCode="General">
                  <c:v>4.1629345000000002E-4</c:v>
                </c:pt>
                <c:pt idx="2002" formatCode="General">
                  <c:v>4.0041251000000002E-4</c:v>
                </c:pt>
                <c:pt idx="2003" formatCode="General">
                  <c:v>3.8648635000000002E-4</c:v>
                </c:pt>
                <c:pt idx="2004" formatCode="General">
                  <c:v>3.6194024000000001E-4</c:v>
                </c:pt>
                <c:pt idx="2005" formatCode="General">
                  <c:v>3.5466353000000001E-4</c:v>
                </c:pt>
                <c:pt idx="2006" formatCode="General">
                  <c:v>3.5079803999999999E-4</c:v>
                </c:pt>
                <c:pt idx="2007" formatCode="General">
                  <c:v>3.0775124E-4</c:v>
                </c:pt>
                <c:pt idx="2008" formatCode="General">
                  <c:v>2.8060623999999999E-4</c:v>
                </c:pt>
                <c:pt idx="2009" formatCode="General">
                  <c:v>2.6572641000000003E-4</c:v>
                </c:pt>
                <c:pt idx="2010" formatCode="General">
                  <c:v>2.5762041E-4</c:v>
                </c:pt>
                <c:pt idx="2011" formatCode="General">
                  <c:v>2.3791411000000001E-4</c:v>
                </c:pt>
                <c:pt idx="2012" formatCode="General">
                  <c:v>2.2107514E-4</c:v>
                </c:pt>
                <c:pt idx="2013" formatCode="General">
                  <c:v>1.9862004E-4</c:v>
                </c:pt>
                <c:pt idx="2014" formatCode="General">
                  <c:v>1.6475406000000001E-4</c:v>
                </c:pt>
                <c:pt idx="2015" formatCode="General">
                  <c:v>1.3416924E-4</c:v>
                </c:pt>
                <c:pt idx="2016">
                  <c:v>9.9348667999999999E-5</c:v>
                </c:pt>
                <c:pt idx="2017">
                  <c:v>4.9502894E-5</c:v>
                </c:pt>
                <c:pt idx="2018">
                  <c:v>1.6732177999999999E-5</c:v>
                </c:pt>
                <c:pt idx="2019">
                  <c:v>-2.7995589E-5</c:v>
                </c:pt>
                <c:pt idx="2020">
                  <c:v>-6.8191395000000005E-5</c:v>
                </c:pt>
                <c:pt idx="2021" formatCode="General">
                  <c:v>-1.0126323E-4</c:v>
                </c:pt>
                <c:pt idx="2022" formatCode="General">
                  <c:v>-1.3956508E-4</c:v>
                </c:pt>
                <c:pt idx="2023" formatCode="General">
                  <c:v>-1.7189650999999999E-4</c:v>
                </c:pt>
                <c:pt idx="2024" formatCode="General">
                  <c:v>-1.8930476999999999E-4</c:v>
                </c:pt>
                <c:pt idx="2025" formatCode="General">
                  <c:v>-2.1999581E-4</c:v>
                </c:pt>
                <c:pt idx="2026" formatCode="General">
                  <c:v>-2.6206439000000002E-4</c:v>
                </c:pt>
                <c:pt idx="2027" formatCode="General">
                  <c:v>-3.1444167999999999E-4</c:v>
                </c:pt>
                <c:pt idx="2028" formatCode="General">
                  <c:v>-3.6372268000000002E-4</c:v>
                </c:pt>
                <c:pt idx="2029" formatCode="General">
                  <c:v>-4.0536202000000001E-4</c:v>
                </c:pt>
                <c:pt idx="2030" formatCode="General">
                  <c:v>-4.5891039E-4</c:v>
                </c:pt>
                <c:pt idx="2031" formatCode="General">
                  <c:v>-5.1394565000000003E-4</c:v>
                </c:pt>
                <c:pt idx="2032" formatCode="General">
                  <c:v>-5.6329153999999995E-4</c:v>
                </c:pt>
                <c:pt idx="2033" formatCode="General">
                  <c:v>-6.0722418E-4</c:v>
                </c:pt>
                <c:pt idx="2034" formatCode="General">
                  <c:v>-6.6155399E-4</c:v>
                </c:pt>
                <c:pt idx="2035" formatCode="General">
                  <c:v>-7.2249624999999997E-4</c:v>
                </c:pt>
                <c:pt idx="2036" formatCode="General">
                  <c:v>-7.7281799000000003E-4</c:v>
                </c:pt>
                <c:pt idx="2037" formatCode="General">
                  <c:v>-8.2132796999999998E-4</c:v>
                </c:pt>
                <c:pt idx="2038" formatCode="General">
                  <c:v>-8.5996365000000005E-4</c:v>
                </c:pt>
                <c:pt idx="2039" formatCode="General">
                  <c:v>-8.8956986999999999E-4</c:v>
                </c:pt>
                <c:pt idx="2040" formatCode="General">
                  <c:v>-9.3081105000000005E-4</c:v>
                </c:pt>
                <c:pt idx="2041" formatCode="General">
                  <c:v>-9.6604576999999997E-4</c:v>
                </c:pt>
                <c:pt idx="2042" formatCode="General">
                  <c:v>-1.0098142E-3</c:v>
                </c:pt>
                <c:pt idx="2043" formatCode="General">
                  <c:v>-1.0507625E-3</c:v>
                </c:pt>
                <c:pt idx="2044" formatCode="General">
                  <c:v>-1.0946888E-3</c:v>
                </c:pt>
                <c:pt idx="2045" formatCode="General">
                  <c:v>-1.1206571E-3</c:v>
                </c:pt>
                <c:pt idx="2046" formatCode="General">
                  <c:v>-1.1447635E-3</c:v>
                </c:pt>
                <c:pt idx="2047" formatCode="General">
                  <c:v>-1.1758875E-3</c:v>
                </c:pt>
                <c:pt idx="2048" formatCode="General">
                  <c:v>-1.2135469999999999E-3</c:v>
                </c:pt>
                <c:pt idx="2049" formatCode="General">
                  <c:v>-1.2474812E-3</c:v>
                </c:pt>
                <c:pt idx="2050" formatCode="General">
                  <c:v>-1.2738965E-3</c:v>
                </c:pt>
                <c:pt idx="2051" formatCode="General">
                  <c:v>-1.2941216000000001E-3</c:v>
                </c:pt>
                <c:pt idx="2052" formatCode="General">
                  <c:v>-1.3359494E-3</c:v>
                </c:pt>
                <c:pt idx="2053" formatCode="General">
                  <c:v>-1.3624760000000001E-3</c:v>
                </c:pt>
                <c:pt idx="2054" formatCode="General">
                  <c:v>-1.3887661000000001E-3</c:v>
                </c:pt>
                <c:pt idx="2055" formatCode="General">
                  <c:v>-1.4144018999999999E-3</c:v>
                </c:pt>
                <c:pt idx="2056" formatCode="General">
                  <c:v>-1.4492687999999999E-3</c:v>
                </c:pt>
                <c:pt idx="2057" formatCode="General">
                  <c:v>-1.4871194E-3</c:v>
                </c:pt>
                <c:pt idx="2058" formatCode="General">
                  <c:v>-1.5169414999999999E-3</c:v>
                </c:pt>
                <c:pt idx="2059" formatCode="General">
                  <c:v>-1.5327292000000001E-3</c:v>
                </c:pt>
                <c:pt idx="2060" formatCode="General">
                  <c:v>-1.5595101000000001E-3</c:v>
                </c:pt>
                <c:pt idx="2061" formatCode="General">
                  <c:v>-1.5697879000000001E-3</c:v>
                </c:pt>
                <c:pt idx="2062" formatCode="General">
                  <c:v>-1.5953454000000001E-3</c:v>
                </c:pt>
                <c:pt idx="2063" formatCode="General">
                  <c:v>-1.6030291E-3</c:v>
                </c:pt>
                <c:pt idx="2064" formatCode="General">
                  <c:v>-1.6232818999999999E-3</c:v>
                </c:pt>
                <c:pt idx="2065" formatCode="General">
                  <c:v>-1.6382055E-3</c:v>
                </c:pt>
                <c:pt idx="2066" formatCode="General">
                  <c:v>-1.6404401E-3</c:v>
                </c:pt>
                <c:pt idx="2067" formatCode="General">
                  <c:v>-1.6513090999999999E-3</c:v>
                </c:pt>
                <c:pt idx="2068" formatCode="General">
                  <c:v>-1.6565760999999999E-3</c:v>
                </c:pt>
                <c:pt idx="2069" formatCode="General">
                  <c:v>-1.6565254E-3</c:v>
                </c:pt>
                <c:pt idx="2070" formatCode="General">
                  <c:v>-1.6665116000000001E-3</c:v>
                </c:pt>
                <c:pt idx="2071" formatCode="General">
                  <c:v>-1.6687927999999999E-3</c:v>
                </c:pt>
                <c:pt idx="2072" formatCode="General">
                  <c:v>-1.6723089E-3</c:v>
                </c:pt>
                <c:pt idx="2073" formatCode="General">
                  <c:v>-1.6750507E-3</c:v>
                </c:pt>
                <c:pt idx="2074" formatCode="General">
                  <c:v>-1.6783623E-3</c:v>
                </c:pt>
                <c:pt idx="2075" formatCode="General">
                  <c:v>-1.678201E-3</c:v>
                </c:pt>
                <c:pt idx="2076" formatCode="General">
                  <c:v>-1.6869116999999999E-3</c:v>
                </c:pt>
                <c:pt idx="2077" formatCode="General">
                  <c:v>-1.6861744000000001E-3</c:v>
                </c:pt>
                <c:pt idx="2078" formatCode="General">
                  <c:v>-1.6657321999999999E-3</c:v>
                </c:pt>
                <c:pt idx="2079" formatCode="General">
                  <c:v>-1.656348E-3</c:v>
                </c:pt>
                <c:pt idx="2080" formatCode="General">
                  <c:v>-1.6431635E-3</c:v>
                </c:pt>
                <c:pt idx="2081" formatCode="General">
                  <c:v>-1.6447044E-3</c:v>
                </c:pt>
                <c:pt idx="2082" formatCode="General">
                  <c:v>-1.6442674E-3</c:v>
                </c:pt>
                <c:pt idx="2083" formatCode="General">
                  <c:v>-1.6405889E-3</c:v>
                </c:pt>
                <c:pt idx="2084" formatCode="General">
                  <c:v>-1.6439573E-3</c:v>
                </c:pt>
                <c:pt idx="2085" formatCode="General">
                  <c:v>-1.6395095999999999E-3</c:v>
                </c:pt>
                <c:pt idx="2086" formatCode="General">
                  <c:v>-1.6304214999999999E-3</c:v>
                </c:pt>
                <c:pt idx="2087" formatCode="General">
                  <c:v>-1.6257716E-3</c:v>
                </c:pt>
                <c:pt idx="2088" formatCode="General">
                  <c:v>-1.6250676E-3</c:v>
                </c:pt>
                <c:pt idx="2089" formatCode="General">
                  <c:v>-1.6091546E-3</c:v>
                </c:pt>
                <c:pt idx="2090" formatCode="General">
                  <c:v>-1.5994575E-3</c:v>
                </c:pt>
                <c:pt idx="2091" formatCode="General">
                  <c:v>-1.5930543000000001E-3</c:v>
                </c:pt>
                <c:pt idx="2092" formatCode="General">
                  <c:v>-1.5793183E-3</c:v>
                </c:pt>
                <c:pt idx="2093" formatCode="General">
                  <c:v>-1.5729805E-3</c:v>
                </c:pt>
                <c:pt idx="2094" formatCode="General">
                  <c:v>-1.5480685000000001E-3</c:v>
                </c:pt>
                <c:pt idx="2095" formatCode="General">
                  <c:v>-1.5283535E-3</c:v>
                </c:pt>
                <c:pt idx="2096" formatCode="General">
                  <c:v>-1.5091995999999999E-3</c:v>
                </c:pt>
                <c:pt idx="2097" formatCode="General">
                  <c:v>-1.4934036999999999E-3</c:v>
                </c:pt>
                <c:pt idx="2098" formatCode="General">
                  <c:v>-1.4971610000000001E-3</c:v>
                </c:pt>
                <c:pt idx="2099" formatCode="General">
                  <c:v>-1.4799237E-3</c:v>
                </c:pt>
                <c:pt idx="2100" formatCode="General">
                  <c:v>-1.4862488E-3</c:v>
                </c:pt>
                <c:pt idx="2101" formatCode="General">
                  <c:v>-1.4774085000000001E-3</c:v>
                </c:pt>
                <c:pt idx="2102" formatCode="General">
                  <c:v>-1.4686609E-3</c:v>
                </c:pt>
                <c:pt idx="2103" formatCode="General">
                  <c:v>-1.4603754E-3</c:v>
                </c:pt>
                <c:pt idx="2104" formatCode="General">
                  <c:v>-1.4381551E-3</c:v>
                </c:pt>
                <c:pt idx="2105" formatCode="General">
                  <c:v>-1.4122881000000001E-3</c:v>
                </c:pt>
                <c:pt idx="2106" formatCode="General">
                  <c:v>-1.4039769E-3</c:v>
                </c:pt>
                <c:pt idx="2107" formatCode="General">
                  <c:v>-1.3775822999999999E-3</c:v>
                </c:pt>
                <c:pt idx="2108" formatCode="General">
                  <c:v>-1.3572758000000001E-3</c:v>
                </c:pt>
                <c:pt idx="2109" formatCode="General">
                  <c:v>-1.3363078E-3</c:v>
                </c:pt>
                <c:pt idx="2110" formatCode="General">
                  <c:v>-1.3210520999999999E-3</c:v>
                </c:pt>
                <c:pt idx="2111" formatCode="General">
                  <c:v>-1.3140385E-3</c:v>
                </c:pt>
                <c:pt idx="2112" formatCode="General">
                  <c:v>-1.3122502999999999E-3</c:v>
                </c:pt>
                <c:pt idx="2113" formatCode="General">
                  <c:v>-1.2970993E-3</c:v>
                </c:pt>
                <c:pt idx="2114" formatCode="General">
                  <c:v>-1.2784433999999999E-3</c:v>
                </c:pt>
                <c:pt idx="2115" formatCode="General">
                  <c:v>-1.2566153000000001E-3</c:v>
                </c:pt>
                <c:pt idx="2116" formatCode="General">
                  <c:v>-1.2443758000000001E-3</c:v>
                </c:pt>
                <c:pt idx="2117" formatCode="General">
                  <c:v>-1.214014E-3</c:v>
                </c:pt>
                <c:pt idx="2118" formatCode="General">
                  <c:v>-1.1997733E-3</c:v>
                </c:pt>
                <c:pt idx="2119" formatCode="General">
                  <c:v>-1.1680451E-3</c:v>
                </c:pt>
                <c:pt idx="2120" formatCode="General">
                  <c:v>-1.1486042E-3</c:v>
                </c:pt>
                <c:pt idx="2121" formatCode="General">
                  <c:v>-1.137763E-3</c:v>
                </c:pt>
                <c:pt idx="2122" formatCode="General">
                  <c:v>-1.1130987000000001E-3</c:v>
                </c:pt>
                <c:pt idx="2123" formatCode="General">
                  <c:v>-1.092109E-3</c:v>
                </c:pt>
                <c:pt idx="2124" formatCode="General">
                  <c:v>-1.0678769E-3</c:v>
                </c:pt>
                <c:pt idx="2125" formatCode="General">
                  <c:v>-1.0408297000000001E-3</c:v>
                </c:pt>
                <c:pt idx="2126" formatCode="General">
                  <c:v>-1.0177143E-3</c:v>
                </c:pt>
                <c:pt idx="2127" formatCode="General">
                  <c:v>-1.0015059000000001E-3</c:v>
                </c:pt>
                <c:pt idx="2128" formatCode="General">
                  <c:v>-9.7730604000000011E-4</c:v>
                </c:pt>
                <c:pt idx="2129" formatCode="General">
                  <c:v>-9.5581322000000001E-4</c:v>
                </c:pt>
                <c:pt idx="2130" formatCode="General">
                  <c:v>-9.4500056000000002E-4</c:v>
                </c:pt>
                <c:pt idx="2131" formatCode="General">
                  <c:v>-9.2640595000000004E-4</c:v>
                </c:pt>
                <c:pt idx="2132" formatCode="General">
                  <c:v>-9.0886833000000005E-4</c:v>
                </c:pt>
                <c:pt idx="2133" formatCode="General">
                  <c:v>-8.8779785000000003E-4</c:v>
                </c:pt>
                <c:pt idx="2134" formatCode="General">
                  <c:v>-8.6304969999999998E-4</c:v>
                </c:pt>
                <c:pt idx="2135" formatCode="General">
                  <c:v>-8.5696386000000001E-4</c:v>
                </c:pt>
                <c:pt idx="2136" formatCode="General">
                  <c:v>-8.4232497999999997E-4</c:v>
                </c:pt>
                <c:pt idx="2137" formatCode="General">
                  <c:v>-8.2605872999999997E-4</c:v>
                </c:pt>
                <c:pt idx="2138" formatCode="General">
                  <c:v>-8.0747082E-4</c:v>
                </c:pt>
                <c:pt idx="2139" formatCode="General">
                  <c:v>-7.9369819000000002E-4</c:v>
                </c:pt>
                <c:pt idx="2140" formatCode="General">
                  <c:v>-7.8925450000000004E-4</c:v>
                </c:pt>
                <c:pt idx="2141" formatCode="General">
                  <c:v>-7.8433729E-4</c:v>
                </c:pt>
                <c:pt idx="2142" formatCode="General">
                  <c:v>-7.5064051999999999E-4</c:v>
                </c:pt>
                <c:pt idx="2143" formatCode="General">
                  <c:v>-7.3264922999999999E-4</c:v>
                </c:pt>
                <c:pt idx="2144" formatCode="General">
                  <c:v>-7.2984752000000003E-4</c:v>
                </c:pt>
                <c:pt idx="2145" formatCode="General">
                  <c:v>-7.1198319000000002E-4</c:v>
                </c:pt>
                <c:pt idx="2146" formatCode="General">
                  <c:v>-6.9565220999999997E-4</c:v>
                </c:pt>
                <c:pt idx="2147" formatCode="General">
                  <c:v>-6.9410342000000001E-4</c:v>
                </c:pt>
                <c:pt idx="2148" formatCode="General">
                  <c:v>-6.8227347000000002E-4</c:v>
                </c:pt>
                <c:pt idx="2149" formatCode="General">
                  <c:v>-6.6585926000000003E-4</c:v>
                </c:pt>
                <c:pt idx="2150" formatCode="General">
                  <c:v>-6.5489520999999998E-4</c:v>
                </c:pt>
                <c:pt idx="2151" formatCode="General">
                  <c:v>-6.5261328999999995E-4</c:v>
                </c:pt>
                <c:pt idx="2152" formatCode="General">
                  <c:v>-6.5693130999999998E-4</c:v>
                </c:pt>
                <c:pt idx="2153" formatCode="General">
                  <c:v>-6.3382903999999998E-4</c:v>
                </c:pt>
                <c:pt idx="2154" formatCode="General">
                  <c:v>-6.3846865999999996E-4</c:v>
                </c:pt>
                <c:pt idx="2155" formatCode="General">
                  <c:v>-6.3153560000000001E-4</c:v>
                </c:pt>
                <c:pt idx="2156" formatCode="General">
                  <c:v>-6.2764372000000004E-4</c:v>
                </c:pt>
                <c:pt idx="2157" formatCode="General">
                  <c:v>-6.3894026E-4</c:v>
                </c:pt>
                <c:pt idx="2158" formatCode="General">
                  <c:v>-6.2875542999999996E-4</c:v>
                </c:pt>
                <c:pt idx="2159" formatCode="General">
                  <c:v>-6.1681691999999997E-4</c:v>
                </c:pt>
                <c:pt idx="2160" formatCode="General">
                  <c:v>-5.9579743999999999E-4</c:v>
                </c:pt>
                <c:pt idx="2161" formatCode="General">
                  <c:v>-5.8176753000000001E-4</c:v>
                </c:pt>
                <c:pt idx="2162" formatCode="General">
                  <c:v>-5.8385456000000001E-4</c:v>
                </c:pt>
                <c:pt idx="2163" formatCode="General">
                  <c:v>-5.7223066999999999E-4</c:v>
                </c:pt>
                <c:pt idx="2164" formatCode="General">
                  <c:v>-5.7096831999999995E-4</c:v>
                </c:pt>
                <c:pt idx="2165" formatCode="General">
                  <c:v>-5.6291394999999995E-4</c:v>
                </c:pt>
                <c:pt idx="2166" formatCode="General">
                  <c:v>-5.6301121000000001E-4</c:v>
                </c:pt>
                <c:pt idx="2167" formatCode="General">
                  <c:v>-5.5123813000000003E-4</c:v>
                </c:pt>
                <c:pt idx="2168" formatCode="General">
                  <c:v>-5.4469081999999999E-4</c:v>
                </c:pt>
                <c:pt idx="2169" formatCode="General">
                  <c:v>-5.4397178E-4</c:v>
                </c:pt>
                <c:pt idx="2170" formatCode="General">
                  <c:v>-5.4950610999999995E-4</c:v>
                </c:pt>
                <c:pt idx="2171" formatCode="General">
                  <c:v>-5.4581289000000003E-4</c:v>
                </c:pt>
                <c:pt idx="2172" formatCode="General">
                  <c:v>-5.2572937999999995E-4</c:v>
                </c:pt>
                <c:pt idx="2173" formatCode="General">
                  <c:v>-5.1840401000000005E-4</c:v>
                </c:pt>
                <c:pt idx="2174" formatCode="General">
                  <c:v>-5.2005442999999995E-4</c:v>
                </c:pt>
                <c:pt idx="2175" formatCode="General">
                  <c:v>-5.1932514000000004E-4</c:v>
                </c:pt>
                <c:pt idx="2176" formatCode="General">
                  <c:v>-5.1744172000000005E-4</c:v>
                </c:pt>
                <c:pt idx="2177" formatCode="General">
                  <c:v>-5.0096191000000001E-4</c:v>
                </c:pt>
                <c:pt idx="2178" formatCode="General">
                  <c:v>-5.1231355999999996E-4</c:v>
                </c:pt>
                <c:pt idx="2179" formatCode="General">
                  <c:v>-5.1667029000000003E-4</c:v>
                </c:pt>
                <c:pt idx="2180" formatCode="General">
                  <c:v>-5.1395607000000003E-4</c:v>
                </c:pt>
                <c:pt idx="2181" formatCode="General">
                  <c:v>-5.1338923999999996E-4</c:v>
                </c:pt>
                <c:pt idx="2182" formatCode="General">
                  <c:v>-4.934796E-4</c:v>
                </c:pt>
                <c:pt idx="2183" formatCode="General">
                  <c:v>-4.8567610999999998E-4</c:v>
                </c:pt>
                <c:pt idx="2184" formatCode="General">
                  <c:v>-4.7619280000000001E-4</c:v>
                </c:pt>
                <c:pt idx="2185" formatCode="General">
                  <c:v>-4.7371696999999998E-4</c:v>
                </c:pt>
                <c:pt idx="2186" formatCode="General">
                  <c:v>-4.7352362999999998E-4</c:v>
                </c:pt>
                <c:pt idx="2187" formatCode="General">
                  <c:v>-4.6613721999999997E-4</c:v>
                </c:pt>
                <c:pt idx="2188" formatCode="General">
                  <c:v>-4.5668191000000001E-4</c:v>
                </c:pt>
                <c:pt idx="2189" formatCode="General">
                  <c:v>-4.5554998000000001E-4</c:v>
                </c:pt>
                <c:pt idx="2190" formatCode="General">
                  <c:v>-4.4347435999999999E-4</c:v>
                </c:pt>
                <c:pt idx="2191" formatCode="General">
                  <c:v>-4.3666705999999999E-4</c:v>
                </c:pt>
                <c:pt idx="2192" formatCode="General">
                  <c:v>-4.2211773999999998E-4</c:v>
                </c:pt>
                <c:pt idx="2193" formatCode="General">
                  <c:v>-4.1734653999999998E-4</c:v>
                </c:pt>
                <c:pt idx="2194" formatCode="General">
                  <c:v>-4.2274583000000002E-4</c:v>
                </c:pt>
                <c:pt idx="2195" formatCode="General">
                  <c:v>-4.1332803000000001E-4</c:v>
                </c:pt>
                <c:pt idx="2196" formatCode="General">
                  <c:v>-4.1900770000000002E-4</c:v>
                </c:pt>
                <c:pt idx="2197" formatCode="General">
                  <c:v>-4.2188487999999998E-4</c:v>
                </c:pt>
                <c:pt idx="2198" formatCode="General">
                  <c:v>-4.1360219E-4</c:v>
                </c:pt>
                <c:pt idx="2199" formatCode="General">
                  <c:v>-4.1250911000000003E-4</c:v>
                </c:pt>
                <c:pt idx="2200" formatCode="General">
                  <c:v>-4.2978354E-4</c:v>
                </c:pt>
                <c:pt idx="2201" formatCode="General">
                  <c:v>-4.3154990999999998E-4</c:v>
                </c:pt>
                <c:pt idx="2202" formatCode="General">
                  <c:v>-4.2353509000000002E-4</c:v>
                </c:pt>
                <c:pt idx="2203" formatCode="General">
                  <c:v>-4.1173354999999998E-4</c:v>
                </c:pt>
                <c:pt idx="2204" formatCode="General">
                  <c:v>-3.9580540000000002E-4</c:v>
                </c:pt>
                <c:pt idx="2205" formatCode="General">
                  <c:v>-3.9346387999999999E-4</c:v>
                </c:pt>
                <c:pt idx="2206" formatCode="General">
                  <c:v>-3.9297645E-4</c:v>
                </c:pt>
                <c:pt idx="2207" formatCode="General">
                  <c:v>-3.8993171999999999E-4</c:v>
                </c:pt>
                <c:pt idx="2208" formatCode="General">
                  <c:v>-3.8282700999999999E-4</c:v>
                </c:pt>
                <c:pt idx="2209" formatCode="General">
                  <c:v>-3.9261797999999999E-4</c:v>
                </c:pt>
                <c:pt idx="2210" formatCode="General">
                  <c:v>-3.8722946000000001E-4</c:v>
                </c:pt>
                <c:pt idx="2211" formatCode="General">
                  <c:v>-3.7969049000000001E-4</c:v>
                </c:pt>
                <c:pt idx="2212" formatCode="General">
                  <c:v>-3.7699948999999998E-4</c:v>
                </c:pt>
                <c:pt idx="2213" formatCode="General">
                  <c:v>-3.9065413999999997E-4</c:v>
                </c:pt>
                <c:pt idx="2214" formatCode="General">
                  <c:v>-3.8065883999999998E-4</c:v>
                </c:pt>
                <c:pt idx="2215" formatCode="General">
                  <c:v>-3.7038128E-4</c:v>
                </c:pt>
                <c:pt idx="2216" formatCode="General">
                  <c:v>-3.6257933000000001E-4</c:v>
                </c:pt>
                <c:pt idx="2217" formatCode="General">
                  <c:v>-3.5555535999999999E-4</c:v>
                </c:pt>
                <c:pt idx="2218" formatCode="General">
                  <c:v>-3.5144418E-4</c:v>
                </c:pt>
                <c:pt idx="2219" formatCode="General">
                  <c:v>-3.4989261999999999E-4</c:v>
                </c:pt>
                <c:pt idx="2220" formatCode="General">
                  <c:v>-3.453242E-4</c:v>
                </c:pt>
                <c:pt idx="2221" formatCode="General">
                  <c:v>-3.4269184000000001E-4</c:v>
                </c:pt>
                <c:pt idx="2222" formatCode="General">
                  <c:v>-3.3261423000000001E-4</c:v>
                </c:pt>
                <c:pt idx="2223" formatCode="General">
                  <c:v>-3.3783852000000001E-4</c:v>
                </c:pt>
                <c:pt idx="2224" formatCode="General">
                  <c:v>-3.4372048999999999E-4</c:v>
                </c:pt>
                <c:pt idx="2225" formatCode="General">
                  <c:v>-3.5020257999999999E-4</c:v>
                </c:pt>
                <c:pt idx="2226" formatCode="General">
                  <c:v>-3.5594761999999997E-4</c:v>
                </c:pt>
                <c:pt idx="2227" formatCode="General">
                  <c:v>-3.4911471000000001E-4</c:v>
                </c:pt>
                <c:pt idx="2228" formatCode="General">
                  <c:v>-3.4308445E-4</c:v>
                </c:pt>
                <c:pt idx="2229" formatCode="General">
                  <c:v>-3.3583940000000002E-4</c:v>
                </c:pt>
                <c:pt idx="2230" formatCode="General">
                  <c:v>-3.3251245999999998E-4</c:v>
                </c:pt>
                <c:pt idx="2231" formatCode="General">
                  <c:v>-3.2146879999999999E-4</c:v>
                </c:pt>
                <c:pt idx="2232" formatCode="General">
                  <c:v>-3.2010258000000002E-4</c:v>
                </c:pt>
                <c:pt idx="2233" formatCode="General">
                  <c:v>-3.2114426999999999E-4</c:v>
                </c:pt>
                <c:pt idx="2234" formatCode="General">
                  <c:v>-3.2018873000000002E-4</c:v>
                </c:pt>
                <c:pt idx="2235" formatCode="General">
                  <c:v>-3.217292E-4</c:v>
                </c:pt>
                <c:pt idx="2236" formatCode="General">
                  <c:v>-3.2825752999999998E-4</c:v>
                </c:pt>
                <c:pt idx="2237" formatCode="General">
                  <c:v>-3.3007757000000002E-4</c:v>
                </c:pt>
                <c:pt idx="2238" formatCode="General">
                  <c:v>-3.2628562999999997E-4</c:v>
                </c:pt>
                <c:pt idx="2239" formatCode="General">
                  <c:v>-3.0879129000000003E-4</c:v>
                </c:pt>
                <c:pt idx="2240" formatCode="General">
                  <c:v>-3.0247066999999997E-4</c:v>
                </c:pt>
                <c:pt idx="2241" formatCode="General">
                  <c:v>-3.1177108999999999E-4</c:v>
                </c:pt>
                <c:pt idx="2242" formatCode="General">
                  <c:v>-3.1647100999999999E-4</c:v>
                </c:pt>
                <c:pt idx="2243" formatCode="General">
                  <c:v>-2.9992894000000002E-4</c:v>
                </c:pt>
                <c:pt idx="2244" formatCode="General">
                  <c:v>-2.9587241999999998E-4</c:v>
                </c:pt>
                <c:pt idx="2245" formatCode="General">
                  <c:v>-2.9384647000000002E-4</c:v>
                </c:pt>
                <c:pt idx="2246" formatCode="General">
                  <c:v>-3.0648313E-4</c:v>
                </c:pt>
                <c:pt idx="2247" formatCode="General">
                  <c:v>-3.0256819000000002E-4</c:v>
                </c:pt>
                <c:pt idx="2248" formatCode="General">
                  <c:v>-2.9695528999999999E-4</c:v>
                </c:pt>
                <c:pt idx="2249" formatCode="General">
                  <c:v>-2.9240339000000001E-4</c:v>
                </c:pt>
                <c:pt idx="2250" formatCode="General">
                  <c:v>-2.8316403000000002E-4</c:v>
                </c:pt>
                <c:pt idx="2251" formatCode="General">
                  <c:v>-2.8197650999999999E-4</c:v>
                </c:pt>
                <c:pt idx="2252" formatCode="General">
                  <c:v>-2.9104359999999999E-4</c:v>
                </c:pt>
                <c:pt idx="2253" formatCode="General">
                  <c:v>-2.8610499999999999E-4</c:v>
                </c:pt>
                <c:pt idx="2254" formatCode="General">
                  <c:v>-2.8163930999999999E-4</c:v>
                </c:pt>
                <c:pt idx="2255" formatCode="General">
                  <c:v>-2.8204115000000002E-4</c:v>
                </c:pt>
                <c:pt idx="2256" formatCode="General">
                  <c:v>-2.8030481000000001E-4</c:v>
                </c:pt>
                <c:pt idx="2257" formatCode="General">
                  <c:v>-2.9299529999999999E-4</c:v>
                </c:pt>
                <c:pt idx="2258" formatCode="General">
                  <c:v>-2.9087276000000002E-4</c:v>
                </c:pt>
                <c:pt idx="2259" formatCode="General">
                  <c:v>-2.8893168000000002E-4</c:v>
                </c:pt>
                <c:pt idx="2260" formatCode="General">
                  <c:v>-2.7037650999999998E-4</c:v>
                </c:pt>
                <c:pt idx="2261" formatCode="General">
                  <c:v>-2.6257837E-4</c:v>
                </c:pt>
                <c:pt idx="2262" formatCode="General">
                  <c:v>-2.5488186000000002E-4</c:v>
                </c:pt>
                <c:pt idx="2263" formatCode="General">
                  <c:v>-2.5533696000000001E-4</c:v>
                </c:pt>
                <c:pt idx="2264" formatCode="General">
                  <c:v>-2.4495191999999999E-4</c:v>
                </c:pt>
                <c:pt idx="2265" formatCode="General">
                  <c:v>-2.4854621999999998E-4</c:v>
                </c:pt>
                <c:pt idx="2266" formatCode="General">
                  <c:v>-2.3818668999999999E-4</c:v>
                </c:pt>
                <c:pt idx="2267" formatCode="General">
                  <c:v>-2.4167456E-4</c:v>
                </c:pt>
                <c:pt idx="2268" formatCode="General">
                  <c:v>-2.3678033999999999E-4</c:v>
                </c:pt>
                <c:pt idx="2269" formatCode="General">
                  <c:v>-2.3506952999999999E-4</c:v>
                </c:pt>
                <c:pt idx="2270" formatCode="General">
                  <c:v>-2.2508610999999999E-4</c:v>
                </c:pt>
                <c:pt idx="2271" formatCode="General">
                  <c:v>-2.1402034000000001E-4</c:v>
                </c:pt>
                <c:pt idx="2272" formatCode="General">
                  <c:v>-1.908097E-4</c:v>
                </c:pt>
                <c:pt idx="2273" formatCode="General">
                  <c:v>-1.9226607000000001E-4</c:v>
                </c:pt>
                <c:pt idx="2274" formatCode="General">
                  <c:v>-1.9536716000000001E-4</c:v>
                </c:pt>
                <c:pt idx="2275" formatCode="General">
                  <c:v>-1.9949375000000001E-4</c:v>
                </c:pt>
                <c:pt idx="2276" formatCode="General">
                  <c:v>-1.9576530999999999E-4</c:v>
                </c:pt>
                <c:pt idx="2277" formatCode="General">
                  <c:v>-1.8522883999999999E-4</c:v>
                </c:pt>
                <c:pt idx="2278" formatCode="General">
                  <c:v>-1.8906761000000001E-4</c:v>
                </c:pt>
                <c:pt idx="2279" formatCode="General">
                  <c:v>-1.7644503E-4</c:v>
                </c:pt>
                <c:pt idx="2280" formatCode="General">
                  <c:v>-2.0244181E-4</c:v>
                </c:pt>
                <c:pt idx="2281" formatCode="General">
                  <c:v>-2.0408844000000001E-4</c:v>
                </c:pt>
                <c:pt idx="2282" formatCode="General">
                  <c:v>-2.0441759000000001E-4</c:v>
                </c:pt>
                <c:pt idx="2283" formatCode="General">
                  <c:v>-1.9994867000000001E-4</c:v>
                </c:pt>
                <c:pt idx="2284" formatCode="General">
                  <c:v>-1.9036935E-4</c:v>
                </c:pt>
                <c:pt idx="2285" formatCode="General">
                  <c:v>-1.8218442999999999E-4</c:v>
                </c:pt>
                <c:pt idx="2286" formatCode="General">
                  <c:v>-1.8667715E-4</c:v>
                </c:pt>
                <c:pt idx="2287" formatCode="General">
                  <c:v>-1.7887949E-4</c:v>
                </c:pt>
                <c:pt idx="2288" formatCode="General">
                  <c:v>-1.7855017E-4</c:v>
                </c:pt>
                <c:pt idx="2289" formatCode="General">
                  <c:v>-1.7238506E-4</c:v>
                </c:pt>
                <c:pt idx="2290" formatCode="General">
                  <c:v>-1.7409171999999999E-4</c:v>
                </c:pt>
                <c:pt idx="2291" formatCode="General">
                  <c:v>-1.8075483999999999E-4</c:v>
                </c:pt>
                <c:pt idx="2292" formatCode="General">
                  <c:v>-1.7314193E-4</c:v>
                </c:pt>
                <c:pt idx="2293" formatCode="General">
                  <c:v>-1.7687574E-4</c:v>
                </c:pt>
                <c:pt idx="2294" formatCode="General">
                  <c:v>-1.6141537E-4</c:v>
                </c:pt>
                <c:pt idx="2295" formatCode="General">
                  <c:v>-1.4793886E-4</c:v>
                </c:pt>
                <c:pt idx="2296" formatCode="General">
                  <c:v>-1.4144415999999999E-4</c:v>
                </c:pt>
                <c:pt idx="2297" formatCode="General">
                  <c:v>-1.3915317000000001E-4</c:v>
                </c:pt>
                <c:pt idx="2298" formatCode="General">
                  <c:v>-1.2888991999999999E-4</c:v>
                </c:pt>
                <c:pt idx="2299" formatCode="General">
                  <c:v>-1.2107341E-4</c:v>
                </c:pt>
                <c:pt idx="2300" formatCode="General">
                  <c:v>-1.2220016999999999E-4</c:v>
                </c:pt>
                <c:pt idx="2301" formatCode="General">
                  <c:v>-1.0558292E-4</c:v>
                </c:pt>
                <c:pt idx="2302" formatCode="General">
                  <c:v>-1.0116762E-4</c:v>
                </c:pt>
                <c:pt idx="2303" formatCode="General">
                  <c:v>-1.0382524000000001E-4</c:v>
                </c:pt>
                <c:pt idx="2304" formatCode="General">
                  <c:v>-1.0527326E-4</c:v>
                </c:pt>
                <c:pt idx="2305" formatCode="General">
                  <c:v>-1.0562714999999999E-4</c:v>
                </c:pt>
                <c:pt idx="2306" formatCode="General">
                  <c:v>-1.0361231E-4</c:v>
                </c:pt>
                <c:pt idx="2307">
                  <c:v>-9.6694660999999994E-5</c:v>
                </c:pt>
                <c:pt idx="2308">
                  <c:v>-9.2217618999999995E-5</c:v>
                </c:pt>
                <c:pt idx="2309" formatCode="General">
                  <c:v>-1.0392284E-4</c:v>
                </c:pt>
                <c:pt idx="2310">
                  <c:v>-9.6767420000000006E-5</c:v>
                </c:pt>
                <c:pt idx="2311" formatCode="General">
                  <c:v>-1.004408E-4</c:v>
                </c:pt>
                <c:pt idx="2312" formatCode="General">
                  <c:v>-1.0474756E-4</c:v>
                </c:pt>
                <c:pt idx="2313">
                  <c:v>-8.7001564999999995E-5</c:v>
                </c:pt>
                <c:pt idx="2314">
                  <c:v>-8.1192971000000001E-5</c:v>
                </c:pt>
                <c:pt idx="2315">
                  <c:v>-8.2085382000000003E-5</c:v>
                </c:pt>
                <c:pt idx="2316">
                  <c:v>-8.3164245999999998E-5</c:v>
                </c:pt>
                <c:pt idx="2317">
                  <c:v>-8.6892613999999994E-5</c:v>
                </c:pt>
                <c:pt idx="2318">
                  <c:v>-9.7720811000000005E-5</c:v>
                </c:pt>
                <c:pt idx="2319">
                  <c:v>-9.0486784999999995E-5</c:v>
                </c:pt>
                <c:pt idx="2320">
                  <c:v>-7.5951502000000005E-5</c:v>
                </c:pt>
                <c:pt idx="2321">
                  <c:v>-7.4035574999999998E-5</c:v>
                </c:pt>
                <c:pt idx="2322">
                  <c:v>-6.9360081000000002E-5</c:v>
                </c:pt>
                <c:pt idx="2323">
                  <c:v>-6.3924082000000004E-5</c:v>
                </c:pt>
                <c:pt idx="2324">
                  <c:v>-4.9445840000000003E-5</c:v>
                </c:pt>
                <c:pt idx="2325">
                  <c:v>-5.4254659000000002E-5</c:v>
                </c:pt>
                <c:pt idx="2326">
                  <c:v>-4.8633369999999999E-5</c:v>
                </c:pt>
                <c:pt idx="2327">
                  <c:v>-5.7259422000000003E-5</c:v>
                </c:pt>
                <c:pt idx="2328">
                  <c:v>-3.6454217000000001E-5</c:v>
                </c:pt>
                <c:pt idx="2329">
                  <c:v>-3.4028569999999999E-5</c:v>
                </c:pt>
                <c:pt idx="2330">
                  <c:v>-1.6212530999999999E-5</c:v>
                </c:pt>
                <c:pt idx="2331">
                  <c:v>-1.9294353000000001E-5</c:v>
                </c:pt>
                <c:pt idx="2332">
                  <c:v>-2.0727296999999999E-5</c:v>
                </c:pt>
                <c:pt idx="2333">
                  <c:v>-1.9058789000000001E-5</c:v>
                </c:pt>
                <c:pt idx="2334">
                  <c:v>-1.8367118000000002E-5</c:v>
                </c:pt>
                <c:pt idx="2335">
                  <c:v>-9.8516957000000001E-6</c:v>
                </c:pt>
                <c:pt idx="2336">
                  <c:v>-4.9890537000000004E-6</c:v>
                </c:pt>
                <c:pt idx="2337">
                  <c:v>7.9774236000000001E-6</c:v>
                </c:pt>
                <c:pt idx="2338">
                  <c:v>1.7949843999999999E-5</c:v>
                </c:pt>
                <c:pt idx="2339">
                  <c:v>2.8158770999999999E-5</c:v>
                </c:pt>
                <c:pt idx="2340">
                  <c:v>8.4942493999999995E-6</c:v>
                </c:pt>
                <c:pt idx="2341">
                  <c:v>-8.1296039000000002E-6</c:v>
                </c:pt>
                <c:pt idx="2342">
                  <c:v>-8.1247253999999997E-7</c:v>
                </c:pt>
                <c:pt idx="2343">
                  <c:v>-1.2905589E-6</c:v>
                </c:pt>
                <c:pt idx="2344">
                  <c:v>-3.4028785E-6</c:v>
                </c:pt>
                <c:pt idx="2345">
                  <c:v>2.1557977999999998E-6</c:v>
                </c:pt>
                <c:pt idx="2346">
                  <c:v>1.1264314E-5</c:v>
                </c:pt>
                <c:pt idx="2347">
                  <c:v>2.5049123E-5</c:v>
                </c:pt>
                <c:pt idx="2348">
                  <c:v>2.9097630999999999E-5</c:v>
                </c:pt>
                <c:pt idx="2349">
                  <c:v>4.1469179000000002E-5</c:v>
                </c:pt>
                <c:pt idx="2350">
                  <c:v>4.0376824000000002E-5</c:v>
                </c:pt>
                <c:pt idx="2351">
                  <c:v>3.9453443999999998E-5</c:v>
                </c:pt>
                <c:pt idx="2352">
                  <c:v>3.3542698999999997E-5</c:v>
                </c:pt>
                <c:pt idx="2353">
                  <c:v>4.1829509000000001E-5</c:v>
                </c:pt>
                <c:pt idx="2354">
                  <c:v>4.5138502E-5</c:v>
                </c:pt>
                <c:pt idx="2355">
                  <c:v>2.5230702000000001E-5</c:v>
                </c:pt>
                <c:pt idx="2356">
                  <c:v>2.3399769000000001E-5</c:v>
                </c:pt>
                <c:pt idx="2357">
                  <c:v>3.3006658000000002E-5</c:v>
                </c:pt>
                <c:pt idx="2358">
                  <c:v>3.0526924E-5</c:v>
                </c:pt>
                <c:pt idx="2359">
                  <c:v>3.6198030999999999E-5</c:v>
                </c:pt>
                <c:pt idx="2360">
                  <c:v>4.5178042999999998E-5</c:v>
                </c:pt>
                <c:pt idx="2361">
                  <c:v>4.7401307000000002E-5</c:v>
                </c:pt>
                <c:pt idx="2362">
                  <c:v>5.3615086999999999E-5</c:v>
                </c:pt>
                <c:pt idx="2363">
                  <c:v>5.3004384E-5</c:v>
                </c:pt>
                <c:pt idx="2364">
                  <c:v>4.6677029E-5</c:v>
                </c:pt>
                <c:pt idx="2365">
                  <c:v>6.2127786999999996E-5</c:v>
                </c:pt>
                <c:pt idx="2366">
                  <c:v>6.0831941999999998E-5</c:v>
                </c:pt>
                <c:pt idx="2367">
                  <c:v>5.5935189999999999E-5</c:v>
                </c:pt>
                <c:pt idx="2368">
                  <c:v>5.5328892000000003E-5</c:v>
                </c:pt>
                <c:pt idx="2369">
                  <c:v>5.6958990000000001E-5</c:v>
                </c:pt>
                <c:pt idx="2370">
                  <c:v>5.7791526999999998E-5</c:v>
                </c:pt>
                <c:pt idx="2371">
                  <c:v>4.6013058E-5</c:v>
                </c:pt>
                <c:pt idx="2372">
                  <c:v>5.3828534999999997E-5</c:v>
                </c:pt>
                <c:pt idx="2373">
                  <c:v>4.9156039000000002E-5</c:v>
                </c:pt>
                <c:pt idx="2374">
                  <c:v>3.8246035000000002E-5</c:v>
                </c:pt>
                <c:pt idx="2375">
                  <c:v>2.5349281999999999E-5</c:v>
                </c:pt>
                <c:pt idx="2376">
                  <c:v>2.7435584000000002E-5</c:v>
                </c:pt>
                <c:pt idx="2377">
                  <c:v>1.7304668E-5</c:v>
                </c:pt>
                <c:pt idx="2378">
                  <c:v>3.454119E-5</c:v>
                </c:pt>
                <c:pt idx="2379">
                  <c:v>4.770852E-5</c:v>
                </c:pt>
                <c:pt idx="2380">
                  <c:v>7.1109040000000002E-5</c:v>
                </c:pt>
                <c:pt idx="2381">
                  <c:v>7.5369570999999998E-5</c:v>
                </c:pt>
                <c:pt idx="2382">
                  <c:v>7.3298885000000003E-5</c:v>
                </c:pt>
                <c:pt idx="2383">
                  <c:v>7.2716923999999994E-5</c:v>
                </c:pt>
                <c:pt idx="2384">
                  <c:v>6.6798631000000006E-5</c:v>
                </c:pt>
                <c:pt idx="2385">
                  <c:v>6.0821915999999998E-5</c:v>
                </c:pt>
                <c:pt idx="2386">
                  <c:v>6.0125555999999999E-5</c:v>
                </c:pt>
                <c:pt idx="2387">
                  <c:v>6.8573775999999998E-5</c:v>
                </c:pt>
                <c:pt idx="2388">
                  <c:v>6.1303995999999997E-5</c:v>
                </c:pt>
                <c:pt idx="2389">
                  <c:v>5.6290286E-5</c:v>
                </c:pt>
                <c:pt idx="2390">
                  <c:v>4.1207637000000003E-5</c:v>
                </c:pt>
                <c:pt idx="2391">
                  <c:v>4.8543530000000002E-5</c:v>
                </c:pt>
                <c:pt idx="2392">
                  <c:v>4.7628567999999999E-5</c:v>
                </c:pt>
                <c:pt idx="2393">
                  <c:v>5.3990887000000003E-5</c:v>
                </c:pt>
                <c:pt idx="2394">
                  <c:v>6.0463374999999999E-5</c:v>
                </c:pt>
                <c:pt idx="2395">
                  <c:v>6.4402810999999996E-5</c:v>
                </c:pt>
                <c:pt idx="2396">
                  <c:v>7.5763033000000003E-5</c:v>
                </c:pt>
                <c:pt idx="2397">
                  <c:v>7.6365061000000005E-5</c:v>
                </c:pt>
                <c:pt idx="2398">
                  <c:v>7.4321439999999999E-5</c:v>
                </c:pt>
                <c:pt idx="2399">
                  <c:v>7.5174844999999994E-5</c:v>
                </c:pt>
                <c:pt idx="2400">
                  <c:v>7.9486154999999995E-5</c:v>
                </c:pt>
                <c:pt idx="2401">
                  <c:v>7.4758238000000003E-5</c:v>
                </c:pt>
                <c:pt idx="2402">
                  <c:v>8.8223758000000006E-5</c:v>
                </c:pt>
                <c:pt idx="2403">
                  <c:v>9.0720823000000003E-5</c:v>
                </c:pt>
                <c:pt idx="2404">
                  <c:v>8.4193430999999997E-5</c:v>
                </c:pt>
                <c:pt idx="2405">
                  <c:v>7.3050280000000006E-5</c:v>
                </c:pt>
                <c:pt idx="2406">
                  <c:v>7.7368015000000003E-5</c:v>
                </c:pt>
                <c:pt idx="2407">
                  <c:v>8.0287987999999995E-5</c:v>
                </c:pt>
                <c:pt idx="2408">
                  <c:v>6.4893072999999997E-5</c:v>
                </c:pt>
                <c:pt idx="2409">
                  <c:v>6.2094099000000003E-5</c:v>
                </c:pt>
                <c:pt idx="2410">
                  <c:v>6.9330475999999997E-5</c:v>
                </c:pt>
                <c:pt idx="2411">
                  <c:v>8.0302568999999994E-5</c:v>
                </c:pt>
                <c:pt idx="2412">
                  <c:v>8.7749408999999995E-5</c:v>
                </c:pt>
                <c:pt idx="2413">
                  <c:v>8.4414547000000005E-5</c:v>
                </c:pt>
                <c:pt idx="2414">
                  <c:v>8.3526705999999997E-5</c:v>
                </c:pt>
                <c:pt idx="2415">
                  <c:v>9.5102528999999999E-5</c:v>
                </c:pt>
                <c:pt idx="2416">
                  <c:v>9.6239614999999994E-5</c:v>
                </c:pt>
                <c:pt idx="2417">
                  <c:v>8.7814965999999999E-5</c:v>
                </c:pt>
                <c:pt idx="2418">
                  <c:v>9.8635602999999996E-5</c:v>
                </c:pt>
                <c:pt idx="2419" formatCode="General">
                  <c:v>1.0859862E-4</c:v>
                </c:pt>
                <c:pt idx="2420" formatCode="General">
                  <c:v>1.0108192E-4</c:v>
                </c:pt>
                <c:pt idx="2421" formatCode="General">
                  <c:v>1.0159171000000001E-4</c:v>
                </c:pt>
                <c:pt idx="2422" formatCode="General">
                  <c:v>1.0092373000000001E-4</c:v>
                </c:pt>
                <c:pt idx="2423" formatCode="General">
                  <c:v>1.036977E-4</c:v>
                </c:pt>
                <c:pt idx="2424" formatCode="General">
                  <c:v>1.1436871E-4</c:v>
                </c:pt>
                <c:pt idx="2425" formatCode="General">
                  <c:v>1.2342154999999999E-4</c:v>
                </c:pt>
                <c:pt idx="2426" formatCode="General">
                  <c:v>1.2087441E-4</c:v>
                </c:pt>
                <c:pt idx="2427" formatCode="General">
                  <c:v>1.2445402E-4</c:v>
                </c:pt>
                <c:pt idx="2428" formatCode="General">
                  <c:v>1.3168753000000001E-4</c:v>
                </c:pt>
                <c:pt idx="2429" formatCode="General">
                  <c:v>1.2701415E-4</c:v>
                </c:pt>
                <c:pt idx="2430" formatCode="General">
                  <c:v>1.3281887000000001E-4</c:v>
                </c:pt>
                <c:pt idx="2431" formatCode="General">
                  <c:v>1.3944156000000001E-4</c:v>
                </c:pt>
                <c:pt idx="2432" formatCode="General">
                  <c:v>1.5455035999999999E-4</c:v>
                </c:pt>
                <c:pt idx="2433" formatCode="General">
                  <c:v>1.6759269E-4</c:v>
                </c:pt>
                <c:pt idx="2434" formatCode="General">
                  <c:v>1.7517632E-4</c:v>
                </c:pt>
                <c:pt idx="2435" formatCode="General">
                  <c:v>1.6971683E-4</c:v>
                </c:pt>
                <c:pt idx="2436" formatCode="General">
                  <c:v>1.6522279000000001E-4</c:v>
                </c:pt>
                <c:pt idx="2437" formatCode="General">
                  <c:v>1.5917448E-4</c:v>
                </c:pt>
                <c:pt idx="2438" formatCode="General">
                  <c:v>1.5837808000000001E-4</c:v>
                </c:pt>
                <c:pt idx="2439" formatCode="General">
                  <c:v>1.5768681E-4</c:v>
                </c:pt>
                <c:pt idx="2440" formatCode="General">
                  <c:v>1.5590223E-4</c:v>
                </c:pt>
                <c:pt idx="2441" formatCode="General">
                  <c:v>1.6999073999999999E-4</c:v>
                </c:pt>
                <c:pt idx="2442" formatCode="General">
                  <c:v>1.6533863000000001E-4</c:v>
                </c:pt>
                <c:pt idx="2443" formatCode="General">
                  <c:v>1.6015381E-4</c:v>
                </c:pt>
                <c:pt idx="2444" formatCode="General">
                  <c:v>1.6239933000000001E-4</c:v>
                </c:pt>
                <c:pt idx="2445" formatCode="General">
                  <c:v>1.7108130999999999E-4</c:v>
                </c:pt>
                <c:pt idx="2446" formatCode="General">
                  <c:v>1.6198339E-4</c:v>
                </c:pt>
                <c:pt idx="2447" formatCode="General">
                  <c:v>1.6648265999999999E-4</c:v>
                </c:pt>
                <c:pt idx="2448" formatCode="General">
                  <c:v>1.6158777E-4</c:v>
                </c:pt>
                <c:pt idx="2449" formatCode="General">
                  <c:v>1.6229298000000001E-4</c:v>
                </c:pt>
                <c:pt idx="2450" formatCode="General">
                  <c:v>1.5735357E-4</c:v>
                </c:pt>
                <c:pt idx="2451" formatCode="General">
                  <c:v>1.6309526E-4</c:v>
                </c:pt>
                <c:pt idx="2452" formatCode="General">
                  <c:v>1.7041442E-4</c:v>
                </c:pt>
                <c:pt idx="2453" formatCode="General">
                  <c:v>1.6765416E-4</c:v>
                </c:pt>
                <c:pt idx="2454" formatCode="General">
                  <c:v>1.7143472000000001E-4</c:v>
                </c:pt>
                <c:pt idx="2455" formatCode="General">
                  <c:v>1.6305941E-4</c:v>
                </c:pt>
                <c:pt idx="2456" formatCode="General">
                  <c:v>1.6678995E-4</c:v>
                </c:pt>
                <c:pt idx="2457" formatCode="General">
                  <c:v>1.7348306E-4</c:v>
                </c:pt>
                <c:pt idx="2458" formatCode="General">
                  <c:v>1.6731708E-4</c:v>
                </c:pt>
                <c:pt idx="2459" formatCode="General">
                  <c:v>1.6268154999999999E-4</c:v>
                </c:pt>
                <c:pt idx="2460" formatCode="General">
                  <c:v>1.6106304E-4</c:v>
                </c:pt>
                <c:pt idx="2461" formatCode="General">
                  <c:v>1.5547723E-4</c:v>
                </c:pt>
                <c:pt idx="2462" formatCode="General">
                  <c:v>1.6611246999999999E-4</c:v>
                </c:pt>
                <c:pt idx="2463" formatCode="General">
                  <c:v>1.7589689999999999E-4</c:v>
                </c:pt>
                <c:pt idx="2464" formatCode="General">
                  <c:v>1.8969606E-4</c:v>
                </c:pt>
                <c:pt idx="2465" formatCode="General">
                  <c:v>1.9081001000000001E-4</c:v>
                </c:pt>
                <c:pt idx="2466" formatCode="General">
                  <c:v>1.792276E-4</c:v>
                </c:pt>
                <c:pt idx="2467" formatCode="General">
                  <c:v>1.7598525999999999E-4</c:v>
                </c:pt>
                <c:pt idx="2468" formatCode="General">
                  <c:v>1.7125454999999999E-4</c:v>
                </c:pt>
                <c:pt idx="2469" formatCode="General">
                  <c:v>1.5618300999999999E-4</c:v>
                </c:pt>
                <c:pt idx="2470" formatCode="General">
                  <c:v>1.5501725E-4</c:v>
                </c:pt>
                <c:pt idx="2471" formatCode="General">
                  <c:v>1.6340593000000001E-4</c:v>
                </c:pt>
                <c:pt idx="2472" formatCode="General">
                  <c:v>1.6351749999999999E-4</c:v>
                </c:pt>
                <c:pt idx="2473" formatCode="General">
                  <c:v>1.6778502E-4</c:v>
                </c:pt>
                <c:pt idx="2474" formatCode="General">
                  <c:v>1.8540437999999999E-4</c:v>
                </c:pt>
                <c:pt idx="2475" formatCode="General">
                  <c:v>2.0238661000000001E-4</c:v>
                </c:pt>
                <c:pt idx="2476" formatCode="General">
                  <c:v>2.1380499999999999E-4</c:v>
                </c:pt>
                <c:pt idx="2477" formatCode="General">
                  <c:v>2.1287076000000001E-4</c:v>
                </c:pt>
                <c:pt idx="2478" formatCode="General">
                  <c:v>2.1396574000000001E-4</c:v>
                </c:pt>
                <c:pt idx="2479" formatCode="General">
                  <c:v>2.0087235000000001E-4</c:v>
                </c:pt>
                <c:pt idx="2480" formatCode="General">
                  <c:v>2.0676025000000001E-4</c:v>
                </c:pt>
                <c:pt idx="2481" formatCode="General">
                  <c:v>1.9791711E-4</c:v>
                </c:pt>
                <c:pt idx="2482" formatCode="General">
                  <c:v>1.8918574E-4</c:v>
                </c:pt>
                <c:pt idx="2483" formatCode="General">
                  <c:v>1.8568371999999999E-4</c:v>
                </c:pt>
                <c:pt idx="2484" formatCode="General">
                  <c:v>1.8514684E-4</c:v>
                </c:pt>
                <c:pt idx="2485" formatCode="General">
                  <c:v>1.8301588999999999E-4</c:v>
                </c:pt>
                <c:pt idx="2486" formatCode="General">
                  <c:v>1.9296935000000001E-4</c:v>
                </c:pt>
                <c:pt idx="2487" formatCode="General">
                  <c:v>2.1502888000000001E-4</c:v>
                </c:pt>
                <c:pt idx="2488" formatCode="General">
                  <c:v>2.0999284E-4</c:v>
                </c:pt>
                <c:pt idx="2489" formatCode="General">
                  <c:v>2.0888587000000001E-4</c:v>
                </c:pt>
                <c:pt idx="2490" formatCode="General">
                  <c:v>2.0126713000000001E-4</c:v>
                </c:pt>
                <c:pt idx="2491" formatCode="General">
                  <c:v>2.0039888E-4</c:v>
                </c:pt>
                <c:pt idx="2492" formatCode="General">
                  <c:v>2.1378961000000001E-4</c:v>
                </c:pt>
                <c:pt idx="2493" formatCode="General">
                  <c:v>2.2125819999999999E-4</c:v>
                </c:pt>
                <c:pt idx="2494" formatCode="General">
                  <c:v>2.3121806E-4</c:v>
                </c:pt>
                <c:pt idx="2495" formatCode="General">
                  <c:v>2.5707201000000002E-4</c:v>
                </c:pt>
                <c:pt idx="2496" formatCode="General">
                  <c:v>2.6866440999999999E-4</c:v>
                </c:pt>
                <c:pt idx="2497" formatCode="General">
                  <c:v>2.7449731999999998E-4</c:v>
                </c:pt>
                <c:pt idx="2498" formatCode="General">
                  <c:v>2.7993860000000002E-4</c:v>
                </c:pt>
                <c:pt idx="2499" formatCode="General">
                  <c:v>2.8267529000000001E-4</c:v>
                </c:pt>
                <c:pt idx="2500" formatCode="General">
                  <c:v>2.8567977000000001E-4</c:v>
                </c:pt>
                <c:pt idx="2501" formatCode="General">
                  <c:v>2.9731902999999998E-4</c:v>
                </c:pt>
                <c:pt idx="2502" formatCode="General">
                  <c:v>2.9437026000000001E-4</c:v>
                </c:pt>
                <c:pt idx="2503" formatCode="General">
                  <c:v>2.9307842E-4</c:v>
                </c:pt>
                <c:pt idx="2504" formatCode="General">
                  <c:v>2.9090605999999999E-4</c:v>
                </c:pt>
                <c:pt idx="2505" formatCode="General">
                  <c:v>2.9604864999999999E-4</c:v>
                </c:pt>
                <c:pt idx="2506" formatCode="General">
                  <c:v>2.9702755000000003E-4</c:v>
                </c:pt>
                <c:pt idx="2507" formatCode="General">
                  <c:v>2.9315660000000002E-4</c:v>
                </c:pt>
                <c:pt idx="2508" formatCode="General">
                  <c:v>2.9860268000000002E-4</c:v>
                </c:pt>
                <c:pt idx="2509" formatCode="General">
                  <c:v>3.0755505000000001E-4</c:v>
                </c:pt>
                <c:pt idx="2510" formatCode="General">
                  <c:v>3.2660015999999998E-4</c:v>
                </c:pt>
                <c:pt idx="2511" formatCode="General">
                  <c:v>3.3300783000000001E-4</c:v>
                </c:pt>
                <c:pt idx="2512" formatCode="General">
                  <c:v>3.1241180999999998E-4</c:v>
                </c:pt>
                <c:pt idx="2513" formatCode="General">
                  <c:v>3.1068833999999999E-4</c:v>
                </c:pt>
                <c:pt idx="2514" formatCode="General">
                  <c:v>3.2186056999999998E-4</c:v>
                </c:pt>
                <c:pt idx="2515" formatCode="General">
                  <c:v>3.2427462000000001E-4</c:v>
                </c:pt>
                <c:pt idx="2516" formatCode="General">
                  <c:v>3.2595943999999999E-4</c:v>
                </c:pt>
                <c:pt idx="2517" formatCode="General">
                  <c:v>3.2370948000000002E-4</c:v>
                </c:pt>
                <c:pt idx="2518" formatCode="General">
                  <c:v>3.4427467999999998E-4</c:v>
                </c:pt>
                <c:pt idx="2519" formatCode="General">
                  <c:v>3.4288582E-4</c:v>
                </c:pt>
                <c:pt idx="2520" formatCode="General">
                  <c:v>3.3822457999999999E-4</c:v>
                </c:pt>
                <c:pt idx="2521" formatCode="General">
                  <c:v>3.4911011000000002E-4</c:v>
                </c:pt>
                <c:pt idx="2522" formatCode="General">
                  <c:v>3.4103696999999999E-4</c:v>
                </c:pt>
                <c:pt idx="2523" formatCode="General">
                  <c:v>3.2443210000000002E-4</c:v>
                </c:pt>
                <c:pt idx="2524" formatCode="General">
                  <c:v>3.3736177000000001E-4</c:v>
                </c:pt>
                <c:pt idx="2525" formatCode="General">
                  <c:v>3.3394920000000001E-4</c:v>
                </c:pt>
                <c:pt idx="2526" formatCode="General">
                  <c:v>3.2376146E-4</c:v>
                </c:pt>
                <c:pt idx="2527" formatCode="General">
                  <c:v>3.3390531000000002E-4</c:v>
                </c:pt>
                <c:pt idx="2528" formatCode="General">
                  <c:v>3.4707552E-4</c:v>
                </c:pt>
                <c:pt idx="2529" formatCode="General">
                  <c:v>3.4554532999999998E-4</c:v>
                </c:pt>
                <c:pt idx="2530" formatCode="General">
                  <c:v>3.4596623000000002E-4</c:v>
                </c:pt>
                <c:pt idx="2531" formatCode="General">
                  <c:v>3.4076197E-4</c:v>
                </c:pt>
                <c:pt idx="2532" formatCode="General">
                  <c:v>3.2598421E-4</c:v>
                </c:pt>
                <c:pt idx="2533" formatCode="General">
                  <c:v>3.1559257000000001E-4</c:v>
                </c:pt>
                <c:pt idx="2534" formatCode="General">
                  <c:v>3.1890678999999997E-4</c:v>
                </c:pt>
                <c:pt idx="2535" formatCode="General">
                  <c:v>3.2769545000000002E-4</c:v>
                </c:pt>
                <c:pt idx="2536" formatCode="General">
                  <c:v>3.2286720999999998E-4</c:v>
                </c:pt>
                <c:pt idx="2537" formatCode="General">
                  <c:v>3.2142314000000003E-4</c:v>
                </c:pt>
                <c:pt idx="2538" formatCode="General">
                  <c:v>3.1135316000000001E-4</c:v>
                </c:pt>
                <c:pt idx="2539" formatCode="General">
                  <c:v>3.0810210999999998E-4</c:v>
                </c:pt>
                <c:pt idx="2540" formatCode="General">
                  <c:v>3.1245738999999999E-4</c:v>
                </c:pt>
                <c:pt idx="2541" formatCode="General">
                  <c:v>3.1319007000000002E-4</c:v>
                </c:pt>
                <c:pt idx="2542" formatCode="General">
                  <c:v>3.0677858999999998E-4</c:v>
                </c:pt>
                <c:pt idx="2543" formatCode="General">
                  <c:v>3.1263930999999998E-4</c:v>
                </c:pt>
                <c:pt idx="2544" formatCode="General">
                  <c:v>3.1335175E-4</c:v>
                </c:pt>
                <c:pt idx="2545" formatCode="General">
                  <c:v>3.0653230999999999E-4</c:v>
                </c:pt>
                <c:pt idx="2546" formatCode="General">
                  <c:v>2.9890093999999999E-4</c:v>
                </c:pt>
                <c:pt idx="2547" formatCode="General">
                  <c:v>3.021562E-4</c:v>
                </c:pt>
                <c:pt idx="2548" formatCode="General">
                  <c:v>3.1063120999999999E-4</c:v>
                </c:pt>
                <c:pt idx="2549" formatCode="General">
                  <c:v>3.1451280999999999E-4</c:v>
                </c:pt>
                <c:pt idx="2550" formatCode="General">
                  <c:v>3.1455417000000001E-4</c:v>
                </c:pt>
                <c:pt idx="2551" formatCode="General">
                  <c:v>3.0687398999999999E-4</c:v>
                </c:pt>
                <c:pt idx="2552" formatCode="General">
                  <c:v>3.1860408000000001E-4</c:v>
                </c:pt>
                <c:pt idx="2553" formatCode="General">
                  <c:v>3.2738397999999998E-4</c:v>
                </c:pt>
                <c:pt idx="2554" formatCode="General">
                  <c:v>3.2468424999999997E-4</c:v>
                </c:pt>
                <c:pt idx="2555" formatCode="General">
                  <c:v>3.4181712999999998E-4</c:v>
                </c:pt>
                <c:pt idx="2556" formatCode="General">
                  <c:v>3.4432089999999999E-4</c:v>
                </c:pt>
                <c:pt idx="2557" formatCode="General">
                  <c:v>3.4482567999999999E-4</c:v>
                </c:pt>
                <c:pt idx="2558" formatCode="General">
                  <c:v>3.4633496999999998E-4</c:v>
                </c:pt>
                <c:pt idx="2559" formatCode="General">
                  <c:v>3.5171015999999999E-4</c:v>
                </c:pt>
                <c:pt idx="2560" formatCode="General">
                  <c:v>3.5681963E-4</c:v>
                </c:pt>
                <c:pt idx="2561" formatCode="General">
                  <c:v>3.4437052000000002E-4</c:v>
                </c:pt>
                <c:pt idx="2562" formatCode="General">
                  <c:v>3.4452087000000001E-4</c:v>
                </c:pt>
                <c:pt idx="2563" formatCode="General">
                  <c:v>3.5013493999999998E-4</c:v>
                </c:pt>
                <c:pt idx="2564" formatCode="General">
                  <c:v>3.4666134E-4</c:v>
                </c:pt>
                <c:pt idx="2565" formatCode="General">
                  <c:v>3.4121887E-4</c:v>
                </c:pt>
                <c:pt idx="2566" formatCode="General">
                  <c:v>3.6264423000000002E-4</c:v>
                </c:pt>
                <c:pt idx="2567" formatCode="General">
                  <c:v>3.5494341999999998E-4</c:v>
                </c:pt>
                <c:pt idx="2568">
                  <c:v>3.6038610000000001E-4</c:v>
                </c:pt>
                <c:pt idx="2569" formatCode="General">
                  <c:v>3.6281041999999998E-4</c:v>
                </c:pt>
                <c:pt idx="2570" formatCode="General">
                  <c:v>3.5904623999999998E-4</c:v>
                </c:pt>
                <c:pt idx="2571" formatCode="General">
                  <c:v>3.6414462000000002E-4</c:v>
                </c:pt>
                <c:pt idx="2572" formatCode="General">
                  <c:v>3.6141218000000001E-4</c:v>
                </c:pt>
                <c:pt idx="2573" formatCode="General">
                  <c:v>3.5901367999999998E-4</c:v>
                </c:pt>
                <c:pt idx="2574" formatCode="General">
                  <c:v>3.6048822E-4</c:v>
                </c:pt>
                <c:pt idx="2575" formatCode="General">
                  <c:v>3.5548052999999997E-4</c:v>
                </c:pt>
                <c:pt idx="2576" formatCode="General">
                  <c:v>3.5834464000000001E-4</c:v>
                </c:pt>
                <c:pt idx="2577" formatCode="General">
                  <c:v>3.5800025000000001E-4</c:v>
                </c:pt>
                <c:pt idx="2578" formatCode="General">
                  <c:v>3.6521436000000002E-4</c:v>
                </c:pt>
                <c:pt idx="2579" formatCode="General">
                  <c:v>3.6403766999999998E-4</c:v>
                </c:pt>
                <c:pt idx="2580" formatCode="General">
                  <c:v>3.5731800000000002E-4</c:v>
                </c:pt>
                <c:pt idx="2581" formatCode="General">
                  <c:v>3.5521536E-4</c:v>
                </c:pt>
                <c:pt idx="2582" formatCode="General">
                  <c:v>3.6377016999999999E-4</c:v>
                </c:pt>
                <c:pt idx="2583" formatCode="General">
                  <c:v>3.7801015000000002E-4</c:v>
                </c:pt>
                <c:pt idx="2584" formatCode="General">
                  <c:v>3.7273554999999999E-4</c:v>
                </c:pt>
                <c:pt idx="2585" formatCode="General">
                  <c:v>3.6142743000000001E-4</c:v>
                </c:pt>
                <c:pt idx="2586" formatCode="General">
                  <c:v>3.6869053000000002E-4</c:v>
                </c:pt>
                <c:pt idx="2587" formatCode="General">
                  <c:v>3.6848147E-4</c:v>
                </c:pt>
                <c:pt idx="2588" formatCode="General">
                  <c:v>3.7417727000000001E-4</c:v>
                </c:pt>
                <c:pt idx="2589" formatCode="General">
                  <c:v>3.7778477E-4</c:v>
                </c:pt>
                <c:pt idx="2590" formatCode="General">
                  <c:v>3.7225080000000002E-4</c:v>
                </c:pt>
                <c:pt idx="2591" formatCode="General">
                  <c:v>3.7794237000000002E-4</c:v>
                </c:pt>
                <c:pt idx="2592" formatCode="General">
                  <c:v>3.8152872000000001E-4</c:v>
                </c:pt>
                <c:pt idx="2593" formatCode="General">
                  <c:v>3.7677149999999998E-4</c:v>
                </c:pt>
                <c:pt idx="2594" formatCode="General">
                  <c:v>3.7749856999999998E-4</c:v>
                </c:pt>
                <c:pt idx="2595" formatCode="General">
                  <c:v>3.7697091000000001E-4</c:v>
                </c:pt>
                <c:pt idx="2596" formatCode="General">
                  <c:v>3.80085E-4</c:v>
                </c:pt>
                <c:pt idx="2597" formatCode="General">
                  <c:v>3.7966056999999998E-4</c:v>
                </c:pt>
                <c:pt idx="2598" formatCode="General">
                  <c:v>3.6643747999999998E-4</c:v>
                </c:pt>
                <c:pt idx="2599" formatCode="General">
                  <c:v>3.7234672000000001E-4</c:v>
                </c:pt>
                <c:pt idx="2600" formatCode="General">
                  <c:v>3.6503647999999999E-4</c:v>
                </c:pt>
                <c:pt idx="2601" formatCode="General">
                  <c:v>3.6644227999999999E-4</c:v>
                </c:pt>
                <c:pt idx="2602" formatCode="General">
                  <c:v>3.7288144999999997E-4</c:v>
                </c:pt>
                <c:pt idx="2603" formatCode="General">
                  <c:v>3.7290290000000002E-4</c:v>
                </c:pt>
                <c:pt idx="2604" formatCode="General">
                  <c:v>3.5697501E-4</c:v>
                </c:pt>
                <c:pt idx="2605" formatCode="General">
                  <c:v>3.6691246E-4</c:v>
                </c:pt>
                <c:pt idx="2606" formatCode="General">
                  <c:v>3.5830139000000001E-4</c:v>
                </c:pt>
                <c:pt idx="2607" formatCode="General">
                  <c:v>3.5552037E-4</c:v>
                </c:pt>
                <c:pt idx="2608" formatCode="General">
                  <c:v>3.7014315999999998E-4</c:v>
                </c:pt>
                <c:pt idx="2609" formatCode="General">
                  <c:v>3.7533873999999999E-4</c:v>
                </c:pt>
                <c:pt idx="2610" formatCode="General">
                  <c:v>3.7004013E-4</c:v>
                </c:pt>
                <c:pt idx="2611" formatCode="General">
                  <c:v>3.6328302999999999E-4</c:v>
                </c:pt>
                <c:pt idx="2612" formatCode="General">
                  <c:v>3.7358470999999997E-4</c:v>
                </c:pt>
                <c:pt idx="2613" formatCode="General">
                  <c:v>3.8089014999999999E-4</c:v>
                </c:pt>
                <c:pt idx="2614" formatCode="General">
                  <c:v>3.8205134E-4</c:v>
                </c:pt>
                <c:pt idx="2615" formatCode="General">
                  <c:v>3.8032076999999998E-4</c:v>
                </c:pt>
                <c:pt idx="2616" formatCode="General">
                  <c:v>4.0104380000000002E-4</c:v>
                </c:pt>
                <c:pt idx="2617" formatCode="General">
                  <c:v>3.991361E-4</c:v>
                </c:pt>
                <c:pt idx="2618" formatCode="General">
                  <c:v>3.8689558000000001E-4</c:v>
                </c:pt>
                <c:pt idx="2619" formatCode="General">
                  <c:v>3.9149166000000002E-4</c:v>
                </c:pt>
                <c:pt idx="2620" formatCode="General">
                  <c:v>4.0340364999999999E-4</c:v>
                </c:pt>
                <c:pt idx="2621" formatCode="General">
                  <c:v>3.8813371999999997E-4</c:v>
                </c:pt>
                <c:pt idx="2622" formatCode="General">
                  <c:v>3.7527055E-4</c:v>
                </c:pt>
                <c:pt idx="2623" formatCode="General">
                  <c:v>3.822888E-4</c:v>
                </c:pt>
                <c:pt idx="2624" formatCode="General">
                  <c:v>3.8564578000000003E-4</c:v>
                </c:pt>
                <c:pt idx="2625" formatCode="General">
                  <c:v>3.8827653E-4</c:v>
                </c:pt>
                <c:pt idx="2626" formatCode="General">
                  <c:v>3.9751230999999999E-4</c:v>
                </c:pt>
                <c:pt idx="2627" formatCode="General">
                  <c:v>3.8381872999999997E-4</c:v>
                </c:pt>
                <c:pt idx="2628" formatCode="General">
                  <c:v>3.8252092999999999E-4</c:v>
                </c:pt>
                <c:pt idx="2629" formatCode="General">
                  <c:v>3.7540076000000002E-4</c:v>
                </c:pt>
                <c:pt idx="2630" formatCode="General">
                  <c:v>3.8112086000000002E-4</c:v>
                </c:pt>
                <c:pt idx="2631" formatCode="General">
                  <c:v>3.7292204999999999E-4</c:v>
                </c:pt>
                <c:pt idx="2632" formatCode="General">
                  <c:v>3.6476333999999999E-4</c:v>
                </c:pt>
                <c:pt idx="2633" formatCode="General">
                  <c:v>3.6949524999999999E-4</c:v>
                </c:pt>
                <c:pt idx="2634" formatCode="General">
                  <c:v>3.6844477000000001E-4</c:v>
                </c:pt>
                <c:pt idx="2635" formatCode="General">
                  <c:v>3.7695607000000001E-4</c:v>
                </c:pt>
                <c:pt idx="2636" formatCode="General">
                  <c:v>4.0036698999999998E-4</c:v>
                </c:pt>
                <c:pt idx="2637" formatCode="General">
                  <c:v>3.9639743000000001E-4</c:v>
                </c:pt>
                <c:pt idx="2638" formatCode="General">
                  <c:v>4.0165009E-4</c:v>
                </c:pt>
                <c:pt idx="2639" formatCode="General">
                  <c:v>4.057191E-4</c:v>
                </c:pt>
                <c:pt idx="2640" formatCode="General">
                  <c:v>3.9964520999999999E-4</c:v>
                </c:pt>
                <c:pt idx="2641" formatCode="General">
                  <c:v>3.9576975000000001E-4</c:v>
                </c:pt>
                <c:pt idx="2642" formatCode="General">
                  <c:v>3.9026038999999998E-4</c:v>
                </c:pt>
                <c:pt idx="2643" formatCode="General">
                  <c:v>3.8849175000000002E-4</c:v>
                </c:pt>
                <c:pt idx="2644" formatCode="General">
                  <c:v>3.9243939999999999E-4</c:v>
                </c:pt>
                <c:pt idx="2645" formatCode="General">
                  <c:v>3.7765465E-4</c:v>
                </c:pt>
                <c:pt idx="2646" formatCode="General">
                  <c:v>3.6694629999999999E-4</c:v>
                </c:pt>
                <c:pt idx="2647" formatCode="General">
                  <c:v>3.6412674999999997E-4</c:v>
                </c:pt>
                <c:pt idx="2648" formatCode="General">
                  <c:v>3.6456417999999999E-4</c:v>
                </c:pt>
                <c:pt idx="2649" formatCode="General">
                  <c:v>3.6416414999999999E-4</c:v>
                </c:pt>
                <c:pt idx="2650" formatCode="General">
                  <c:v>3.7244459999999997E-4</c:v>
                </c:pt>
                <c:pt idx="2651" formatCode="General">
                  <c:v>3.7815371999999999E-4</c:v>
                </c:pt>
                <c:pt idx="2652" formatCode="General">
                  <c:v>3.7289041E-4</c:v>
                </c:pt>
                <c:pt idx="2653" formatCode="General">
                  <c:v>3.7419097000000002E-4</c:v>
                </c:pt>
                <c:pt idx="2654" formatCode="General">
                  <c:v>3.7676031999999999E-4</c:v>
                </c:pt>
                <c:pt idx="2655" formatCode="General">
                  <c:v>3.7687889E-4</c:v>
                </c:pt>
                <c:pt idx="2656" formatCode="General">
                  <c:v>3.7405572999999999E-4</c:v>
                </c:pt>
                <c:pt idx="2657" formatCode="General">
                  <c:v>3.6695302999999998E-4</c:v>
                </c:pt>
                <c:pt idx="2658" formatCode="General">
                  <c:v>3.7155108000000003E-4</c:v>
                </c:pt>
                <c:pt idx="2659" formatCode="General">
                  <c:v>3.8094422999999998E-4</c:v>
                </c:pt>
                <c:pt idx="2660" formatCode="General">
                  <c:v>3.9232364999999998E-4</c:v>
                </c:pt>
                <c:pt idx="2661" formatCode="General">
                  <c:v>3.9504564E-4</c:v>
                </c:pt>
                <c:pt idx="2662" formatCode="General">
                  <c:v>3.8532802000000002E-4</c:v>
                </c:pt>
                <c:pt idx="2663" formatCode="General">
                  <c:v>3.8671601000000002E-4</c:v>
                </c:pt>
                <c:pt idx="2664" formatCode="General">
                  <c:v>3.8039897000000003E-4</c:v>
                </c:pt>
                <c:pt idx="2665" formatCode="General">
                  <c:v>3.7946577999999997E-4</c:v>
                </c:pt>
                <c:pt idx="2666" formatCode="General">
                  <c:v>3.8572348000000001E-4</c:v>
                </c:pt>
                <c:pt idx="2667" formatCode="General">
                  <c:v>3.7201371999999997E-4</c:v>
                </c:pt>
                <c:pt idx="2668" formatCode="General">
                  <c:v>3.7342894999999997E-4</c:v>
                </c:pt>
                <c:pt idx="2669" formatCode="General">
                  <c:v>3.8271458E-4</c:v>
                </c:pt>
                <c:pt idx="2670" formatCode="General">
                  <c:v>3.7925379000000001E-4</c:v>
                </c:pt>
                <c:pt idx="2671" formatCode="General">
                  <c:v>3.8832911999999998E-4</c:v>
                </c:pt>
                <c:pt idx="2672" formatCode="General">
                  <c:v>3.9710249999999999E-4</c:v>
                </c:pt>
                <c:pt idx="2673" formatCode="General">
                  <c:v>3.9524881999999998E-4</c:v>
                </c:pt>
                <c:pt idx="2674" formatCode="General">
                  <c:v>3.8243734000000001E-4</c:v>
                </c:pt>
                <c:pt idx="2675" formatCode="General">
                  <c:v>3.6596547999999998E-4</c:v>
                </c:pt>
                <c:pt idx="2676" formatCode="General">
                  <c:v>3.6372233000000001E-4</c:v>
                </c:pt>
                <c:pt idx="2677" formatCode="General">
                  <c:v>3.5852490999999998E-4</c:v>
                </c:pt>
                <c:pt idx="2678" formatCode="General">
                  <c:v>3.6154395999999999E-4</c:v>
                </c:pt>
                <c:pt idx="2679" formatCode="General">
                  <c:v>3.5373008000000002E-4</c:v>
                </c:pt>
                <c:pt idx="2680" formatCode="General">
                  <c:v>3.5887031000000002E-4</c:v>
                </c:pt>
                <c:pt idx="2681" formatCode="General">
                  <c:v>3.5419004E-4</c:v>
                </c:pt>
                <c:pt idx="2682" formatCode="General">
                  <c:v>3.4080801000000002E-4</c:v>
                </c:pt>
                <c:pt idx="2683" formatCode="General">
                  <c:v>3.3996010000000003E-4</c:v>
                </c:pt>
                <c:pt idx="2684" formatCode="General">
                  <c:v>3.4684705000000003E-4</c:v>
                </c:pt>
                <c:pt idx="2685" formatCode="General">
                  <c:v>3.5017845000000003E-4</c:v>
                </c:pt>
                <c:pt idx="2686" formatCode="General">
                  <c:v>3.5635780999999998E-4</c:v>
                </c:pt>
                <c:pt idx="2687" formatCode="General">
                  <c:v>3.4574736000000001E-4</c:v>
                </c:pt>
                <c:pt idx="2688" formatCode="General">
                  <c:v>3.4077434000000001E-4</c:v>
                </c:pt>
                <c:pt idx="2689" formatCode="General">
                  <c:v>3.3333358999999998E-4</c:v>
                </c:pt>
                <c:pt idx="2690" formatCode="General">
                  <c:v>3.3611265999999998E-4</c:v>
                </c:pt>
                <c:pt idx="2691" formatCode="General">
                  <c:v>3.3414521000000002E-4</c:v>
                </c:pt>
                <c:pt idx="2692" formatCode="General">
                  <c:v>3.3340011999999998E-4</c:v>
                </c:pt>
                <c:pt idx="2693" formatCode="General">
                  <c:v>3.3279826000000003E-4</c:v>
                </c:pt>
                <c:pt idx="2694" formatCode="General">
                  <c:v>3.4068237000000001E-4</c:v>
                </c:pt>
                <c:pt idx="2695" formatCode="General">
                  <c:v>3.5647279999999999E-4</c:v>
                </c:pt>
                <c:pt idx="2696" formatCode="General">
                  <c:v>3.5940267999999998E-4</c:v>
                </c:pt>
                <c:pt idx="2697" formatCode="General">
                  <c:v>3.5632593999999999E-4</c:v>
                </c:pt>
                <c:pt idx="2698" formatCode="General">
                  <c:v>3.6290896000000002E-4</c:v>
                </c:pt>
                <c:pt idx="2699" formatCode="General">
                  <c:v>3.4972273999999998E-4</c:v>
                </c:pt>
                <c:pt idx="2700" formatCode="General">
                  <c:v>3.4347784999999998E-4</c:v>
                </c:pt>
                <c:pt idx="2701" formatCode="General">
                  <c:v>3.4225560000000001E-4</c:v>
                </c:pt>
                <c:pt idx="2702" formatCode="General">
                  <c:v>3.4353992999999999E-4</c:v>
                </c:pt>
                <c:pt idx="2703" formatCode="General">
                  <c:v>3.3064044000000002E-4</c:v>
                </c:pt>
                <c:pt idx="2704" formatCode="General">
                  <c:v>3.1753822000000001E-4</c:v>
                </c:pt>
                <c:pt idx="2705" formatCode="General">
                  <c:v>3.1888245999999999E-4</c:v>
                </c:pt>
                <c:pt idx="2706" formatCode="General">
                  <c:v>3.3677495000000002E-4</c:v>
                </c:pt>
                <c:pt idx="2707" formatCode="General">
                  <c:v>3.4773608999999999E-4</c:v>
                </c:pt>
                <c:pt idx="2708" formatCode="General">
                  <c:v>3.4767689000000002E-4</c:v>
                </c:pt>
                <c:pt idx="2709" formatCode="General">
                  <c:v>3.4736355999999999E-4</c:v>
                </c:pt>
                <c:pt idx="2710" formatCode="General">
                  <c:v>3.5323679999999999E-4</c:v>
                </c:pt>
                <c:pt idx="2711" formatCode="General">
                  <c:v>3.4598075E-4</c:v>
                </c:pt>
                <c:pt idx="2712" formatCode="General">
                  <c:v>3.3833954000000001E-4</c:v>
                </c:pt>
                <c:pt idx="2713" formatCode="General">
                  <c:v>3.3891459999999999E-4</c:v>
                </c:pt>
                <c:pt idx="2714" formatCode="General">
                  <c:v>3.3863388999999999E-4</c:v>
                </c:pt>
                <c:pt idx="2715" formatCode="General">
                  <c:v>3.541625E-4</c:v>
                </c:pt>
                <c:pt idx="2716" formatCode="General">
                  <c:v>3.5813788000000002E-4</c:v>
                </c:pt>
                <c:pt idx="2717" formatCode="General">
                  <c:v>3.5650390999999998E-4</c:v>
                </c:pt>
                <c:pt idx="2718" formatCode="General">
                  <c:v>3.5321125000000001E-4</c:v>
                </c:pt>
                <c:pt idx="2719" formatCode="General">
                  <c:v>3.4045287999999999E-4</c:v>
                </c:pt>
                <c:pt idx="2720" formatCode="General">
                  <c:v>3.5214947999999999E-4</c:v>
                </c:pt>
                <c:pt idx="2721" formatCode="General">
                  <c:v>3.4590842999999999E-4</c:v>
                </c:pt>
                <c:pt idx="2722" formatCode="General">
                  <c:v>3.5628507999999997E-4</c:v>
                </c:pt>
                <c:pt idx="2723" formatCode="General">
                  <c:v>3.5546959E-4</c:v>
                </c:pt>
                <c:pt idx="2724" formatCode="General">
                  <c:v>3.4895336000000002E-4</c:v>
                </c:pt>
                <c:pt idx="2725" formatCode="General">
                  <c:v>3.4516301999999998E-4</c:v>
                </c:pt>
                <c:pt idx="2726" formatCode="General">
                  <c:v>3.4378722000000001E-4</c:v>
                </c:pt>
                <c:pt idx="2727" formatCode="General">
                  <c:v>3.4411579999999998E-4</c:v>
                </c:pt>
                <c:pt idx="2728" formatCode="General">
                  <c:v>3.4544258999999998E-4</c:v>
                </c:pt>
                <c:pt idx="2729" formatCode="General">
                  <c:v>3.4760820999999998E-4</c:v>
                </c:pt>
                <c:pt idx="2730" formatCode="General">
                  <c:v>3.4291961000000002E-4</c:v>
                </c:pt>
                <c:pt idx="2731" formatCode="General">
                  <c:v>3.2990113999999999E-4</c:v>
                </c:pt>
                <c:pt idx="2732" formatCode="General">
                  <c:v>3.2835075000000002E-4</c:v>
                </c:pt>
                <c:pt idx="2733" formatCode="General">
                  <c:v>3.3141224000000002E-4</c:v>
                </c:pt>
                <c:pt idx="2734" formatCode="General">
                  <c:v>3.2343915999999998E-4</c:v>
                </c:pt>
                <c:pt idx="2735" formatCode="General">
                  <c:v>3.0931262999999999E-4</c:v>
                </c:pt>
                <c:pt idx="2736" formatCode="General">
                  <c:v>3.1646521999999997E-4</c:v>
                </c:pt>
                <c:pt idx="2737" formatCode="General">
                  <c:v>3.2358221000000002E-4</c:v>
                </c:pt>
                <c:pt idx="2738" formatCode="General">
                  <c:v>3.1987310000000001E-4</c:v>
                </c:pt>
                <c:pt idx="2739" formatCode="General">
                  <c:v>3.3603628999999999E-4</c:v>
                </c:pt>
                <c:pt idx="2740" formatCode="General">
                  <c:v>3.4370023000000001E-4</c:v>
                </c:pt>
                <c:pt idx="2741" formatCode="General">
                  <c:v>3.4337529000000002E-4</c:v>
                </c:pt>
                <c:pt idx="2742" formatCode="General">
                  <c:v>3.3979266000000002E-4</c:v>
                </c:pt>
                <c:pt idx="2743" formatCode="General">
                  <c:v>3.4268678000000001E-4</c:v>
                </c:pt>
                <c:pt idx="2744" formatCode="General">
                  <c:v>3.3324692E-4</c:v>
                </c:pt>
                <c:pt idx="2745" formatCode="General">
                  <c:v>3.2512686E-4</c:v>
                </c:pt>
                <c:pt idx="2746" formatCode="General">
                  <c:v>3.3111387000000001E-4</c:v>
                </c:pt>
                <c:pt idx="2747" formatCode="General">
                  <c:v>3.3636530999999999E-4</c:v>
                </c:pt>
                <c:pt idx="2748" formatCode="General">
                  <c:v>3.3284915999999998E-4</c:v>
                </c:pt>
                <c:pt idx="2749" formatCode="General">
                  <c:v>3.3208282999999997E-4</c:v>
                </c:pt>
                <c:pt idx="2750" formatCode="General">
                  <c:v>3.1560167999999998E-4</c:v>
                </c:pt>
                <c:pt idx="2751" formatCode="General">
                  <c:v>3.1100160999999999E-4</c:v>
                </c:pt>
                <c:pt idx="2752" formatCode="General">
                  <c:v>3.1532216E-4</c:v>
                </c:pt>
                <c:pt idx="2753" formatCode="General">
                  <c:v>3.1143612999999997E-4</c:v>
                </c:pt>
                <c:pt idx="2754" formatCode="General">
                  <c:v>3.1986518E-4</c:v>
                </c:pt>
                <c:pt idx="2755" formatCode="General">
                  <c:v>3.2409688000000002E-4</c:v>
                </c:pt>
                <c:pt idx="2756" formatCode="General">
                  <c:v>3.1426932999999998E-4</c:v>
                </c:pt>
                <c:pt idx="2757" formatCode="General">
                  <c:v>2.9580676000000002E-4</c:v>
                </c:pt>
                <c:pt idx="2758" formatCode="General">
                  <c:v>2.9862017000000001E-4</c:v>
                </c:pt>
                <c:pt idx="2759" formatCode="General">
                  <c:v>2.9221567E-4</c:v>
                </c:pt>
                <c:pt idx="2760" formatCode="General">
                  <c:v>2.9126743999999998E-4</c:v>
                </c:pt>
                <c:pt idx="2761" formatCode="General">
                  <c:v>2.8470227999999998E-4</c:v>
                </c:pt>
                <c:pt idx="2762" formatCode="General">
                  <c:v>2.7497459000000001E-4</c:v>
                </c:pt>
                <c:pt idx="2763" formatCode="General">
                  <c:v>2.7790071999999997E-4</c:v>
                </c:pt>
                <c:pt idx="2764" formatCode="General">
                  <c:v>2.7959871999999998E-4</c:v>
                </c:pt>
                <c:pt idx="2765" formatCode="General">
                  <c:v>2.7611973999999999E-4</c:v>
                </c:pt>
                <c:pt idx="2766" formatCode="General">
                  <c:v>2.7683094999999999E-4</c:v>
                </c:pt>
                <c:pt idx="2767" formatCode="General">
                  <c:v>2.8622156000000001E-4</c:v>
                </c:pt>
                <c:pt idx="2768" formatCode="General">
                  <c:v>2.6678713000000001E-4</c:v>
                </c:pt>
                <c:pt idx="2769" formatCode="General">
                  <c:v>2.7181489999999998E-4</c:v>
                </c:pt>
                <c:pt idx="2770" formatCode="General">
                  <c:v>2.7458224000000001E-4</c:v>
                </c:pt>
                <c:pt idx="2771" formatCode="General">
                  <c:v>2.9039392000000002E-4</c:v>
                </c:pt>
                <c:pt idx="2772" formatCode="General">
                  <c:v>2.9622326999999998E-4</c:v>
                </c:pt>
                <c:pt idx="2773" formatCode="General">
                  <c:v>2.8884457000000001E-4</c:v>
                </c:pt>
                <c:pt idx="2774" formatCode="General">
                  <c:v>2.8705625999999999E-4</c:v>
                </c:pt>
                <c:pt idx="2775" formatCode="General">
                  <c:v>2.8721626999999997E-4</c:v>
                </c:pt>
                <c:pt idx="2776" formatCode="General">
                  <c:v>2.9369481000000001E-4</c:v>
                </c:pt>
                <c:pt idx="2777" formatCode="General">
                  <c:v>2.9522696000000001E-4</c:v>
                </c:pt>
                <c:pt idx="2778" formatCode="General">
                  <c:v>2.7210888000000003E-4</c:v>
                </c:pt>
                <c:pt idx="2779" formatCode="General">
                  <c:v>2.7498245E-4</c:v>
                </c:pt>
                <c:pt idx="2780" formatCode="General">
                  <c:v>2.7401006000000002E-4</c:v>
                </c:pt>
                <c:pt idx="2781" formatCode="General">
                  <c:v>2.6704592E-4</c:v>
                </c:pt>
                <c:pt idx="2782" formatCode="General">
                  <c:v>2.7878191999999998E-4</c:v>
                </c:pt>
                <c:pt idx="2783" formatCode="General">
                  <c:v>2.6868013E-4</c:v>
                </c:pt>
                <c:pt idx="2784" formatCode="General">
                  <c:v>2.6012692000000002E-4</c:v>
                </c:pt>
                <c:pt idx="2785" formatCode="General">
                  <c:v>2.6076558E-4</c:v>
                </c:pt>
                <c:pt idx="2786" formatCode="General">
                  <c:v>2.5532042000000002E-4</c:v>
                </c:pt>
                <c:pt idx="2787" formatCode="General">
                  <c:v>2.5486741999999999E-4</c:v>
                </c:pt>
                <c:pt idx="2788" formatCode="General">
                  <c:v>2.4804226000000001E-4</c:v>
                </c:pt>
                <c:pt idx="2789" formatCode="General">
                  <c:v>2.5904527999999998E-4</c:v>
                </c:pt>
                <c:pt idx="2790" formatCode="General">
                  <c:v>2.5609333999999999E-4</c:v>
                </c:pt>
                <c:pt idx="2791" formatCode="General">
                  <c:v>2.5077873999999997E-4</c:v>
                </c:pt>
                <c:pt idx="2792" formatCode="General">
                  <c:v>2.5661862999999999E-4</c:v>
                </c:pt>
                <c:pt idx="2793" formatCode="General">
                  <c:v>2.5697326000000001E-4</c:v>
                </c:pt>
                <c:pt idx="2794" formatCode="General">
                  <c:v>2.6420867999999998E-4</c:v>
                </c:pt>
                <c:pt idx="2795" formatCode="General">
                  <c:v>2.6885819000000002E-4</c:v>
                </c:pt>
                <c:pt idx="2796" formatCode="General">
                  <c:v>2.695916E-4</c:v>
                </c:pt>
                <c:pt idx="2797" formatCode="General">
                  <c:v>2.7803049000000001E-4</c:v>
                </c:pt>
                <c:pt idx="2798" formatCode="General">
                  <c:v>2.7092545999999999E-4</c:v>
                </c:pt>
                <c:pt idx="2799" formatCode="General">
                  <c:v>2.6511927999999999E-4</c:v>
                </c:pt>
                <c:pt idx="2800" formatCode="General">
                  <c:v>2.5207019999999998E-4</c:v>
                </c:pt>
                <c:pt idx="2801" formatCode="General">
                  <c:v>2.5663857E-4</c:v>
                </c:pt>
                <c:pt idx="2802" formatCode="General">
                  <c:v>2.5410728999999998E-4</c:v>
                </c:pt>
                <c:pt idx="2803" formatCode="General">
                  <c:v>2.5992692000000001E-4</c:v>
                </c:pt>
                <c:pt idx="2804" formatCode="General">
                  <c:v>2.6340716000000002E-4</c:v>
                </c:pt>
                <c:pt idx="2805" formatCode="General">
                  <c:v>2.6436290000000001E-4</c:v>
                </c:pt>
                <c:pt idx="2806" formatCode="General">
                  <c:v>2.6379703000000001E-4</c:v>
                </c:pt>
                <c:pt idx="2807" formatCode="General">
                  <c:v>2.6316723000000003E-4</c:v>
                </c:pt>
                <c:pt idx="2808" formatCode="General">
                  <c:v>2.6567414000000001E-4</c:v>
                </c:pt>
                <c:pt idx="2809" formatCode="General">
                  <c:v>2.5667252999999999E-4</c:v>
                </c:pt>
                <c:pt idx="2810" formatCode="General">
                  <c:v>2.5010609999999997E-4</c:v>
                </c:pt>
                <c:pt idx="2811" formatCode="General">
                  <c:v>2.6017815000000001E-4</c:v>
                </c:pt>
                <c:pt idx="2812" formatCode="General">
                  <c:v>2.6962943999999999E-4</c:v>
                </c:pt>
                <c:pt idx="2813" formatCode="General">
                  <c:v>2.7107119000000001E-4</c:v>
                </c:pt>
                <c:pt idx="2814" formatCode="General">
                  <c:v>2.7312099999999998E-4</c:v>
                </c:pt>
                <c:pt idx="2815" formatCode="General">
                  <c:v>2.7832075000000002E-4</c:v>
                </c:pt>
                <c:pt idx="2816" formatCode="General">
                  <c:v>2.8216413999999999E-4</c:v>
                </c:pt>
                <c:pt idx="2817" formatCode="General">
                  <c:v>2.7030065999999998E-4</c:v>
                </c:pt>
                <c:pt idx="2818" formatCode="General">
                  <c:v>2.6166617E-4</c:v>
                </c:pt>
                <c:pt idx="2819" formatCode="General">
                  <c:v>2.6409078E-4</c:v>
                </c:pt>
                <c:pt idx="2820" formatCode="General">
                  <c:v>2.6611564999999999E-4</c:v>
                </c:pt>
                <c:pt idx="2821" formatCode="General">
                  <c:v>2.6407477000000001E-4</c:v>
                </c:pt>
                <c:pt idx="2822" formatCode="General">
                  <c:v>2.6181077999999999E-4</c:v>
                </c:pt>
                <c:pt idx="2823" formatCode="General">
                  <c:v>2.7294165999999998E-4</c:v>
                </c:pt>
                <c:pt idx="2824" formatCode="General">
                  <c:v>2.7871967000000001E-4</c:v>
                </c:pt>
                <c:pt idx="2825" formatCode="General">
                  <c:v>2.8497876999999998E-4</c:v>
                </c:pt>
                <c:pt idx="2826" formatCode="General">
                  <c:v>2.7722795000000001E-4</c:v>
                </c:pt>
                <c:pt idx="2827" formatCode="General">
                  <c:v>2.7970489E-4</c:v>
                </c:pt>
                <c:pt idx="2828" formatCode="General">
                  <c:v>2.8782675999999998E-4</c:v>
                </c:pt>
                <c:pt idx="2829" formatCode="General">
                  <c:v>2.9016966999999999E-4</c:v>
                </c:pt>
                <c:pt idx="2830" formatCode="General">
                  <c:v>2.6722840000000002E-4</c:v>
                </c:pt>
                <c:pt idx="2831" formatCode="General">
                  <c:v>2.6391665E-4</c:v>
                </c:pt>
                <c:pt idx="2832" formatCode="General">
                  <c:v>2.5785614999999999E-4</c:v>
                </c:pt>
                <c:pt idx="2833" formatCode="General">
                  <c:v>2.6623777000000002E-4</c:v>
                </c:pt>
                <c:pt idx="2834" formatCode="General">
                  <c:v>2.563911E-4</c:v>
                </c:pt>
                <c:pt idx="2835" formatCode="General">
                  <c:v>2.6921802999999998E-4</c:v>
                </c:pt>
                <c:pt idx="2836" formatCode="General">
                  <c:v>2.7307611999999998E-4</c:v>
                </c:pt>
                <c:pt idx="2837" formatCode="General">
                  <c:v>2.7449764E-4</c:v>
                </c:pt>
                <c:pt idx="2838" formatCode="General">
                  <c:v>2.8547380000000001E-4</c:v>
                </c:pt>
                <c:pt idx="2839" formatCode="General">
                  <c:v>2.821667E-4</c:v>
                </c:pt>
                <c:pt idx="2840" formatCode="General">
                  <c:v>2.6657895000000001E-4</c:v>
                </c:pt>
                <c:pt idx="2841" formatCode="General">
                  <c:v>2.4017697000000001E-4</c:v>
                </c:pt>
                <c:pt idx="2842" formatCode="General">
                  <c:v>2.4633989000000001E-4</c:v>
                </c:pt>
                <c:pt idx="2843" formatCode="General">
                  <c:v>2.5235448000000002E-4</c:v>
                </c:pt>
                <c:pt idx="2844" formatCode="General">
                  <c:v>2.6412240999999998E-4</c:v>
                </c:pt>
                <c:pt idx="2845" formatCode="General">
                  <c:v>2.6316411000000002E-4</c:v>
                </c:pt>
                <c:pt idx="2846" formatCode="General">
                  <c:v>2.6986133999999998E-4</c:v>
                </c:pt>
                <c:pt idx="2847" formatCode="General">
                  <c:v>2.556231E-4</c:v>
                </c:pt>
                <c:pt idx="2848" formatCode="General">
                  <c:v>2.6266236000000001E-4</c:v>
                </c:pt>
                <c:pt idx="2849" formatCode="General">
                  <c:v>2.5733389000000002E-4</c:v>
                </c:pt>
                <c:pt idx="2850" formatCode="General">
                  <c:v>2.5825322E-4</c:v>
                </c:pt>
                <c:pt idx="2851" formatCode="General">
                  <c:v>2.5251275000000002E-4</c:v>
                </c:pt>
                <c:pt idx="2852" formatCode="General">
                  <c:v>2.4690885999999998E-4</c:v>
                </c:pt>
                <c:pt idx="2853" formatCode="General">
                  <c:v>2.3896898000000001E-4</c:v>
                </c:pt>
                <c:pt idx="2854" formatCode="General">
                  <c:v>2.4961744000000002E-4</c:v>
                </c:pt>
                <c:pt idx="2855" formatCode="General">
                  <c:v>2.4124983000000001E-4</c:v>
                </c:pt>
                <c:pt idx="2856" formatCode="General">
                  <c:v>2.3213427999999999E-4</c:v>
                </c:pt>
                <c:pt idx="2857" formatCode="General">
                  <c:v>2.400813E-4</c:v>
                </c:pt>
                <c:pt idx="2858" formatCode="General">
                  <c:v>2.2856910000000001E-4</c:v>
                </c:pt>
                <c:pt idx="2859" formatCode="General">
                  <c:v>2.2721248E-4</c:v>
                </c:pt>
                <c:pt idx="2860" formatCode="General">
                  <c:v>2.3569233999999999E-4</c:v>
                </c:pt>
                <c:pt idx="2861" formatCode="General">
                  <c:v>2.4554500000000001E-4</c:v>
                </c:pt>
                <c:pt idx="2862" formatCode="General">
                  <c:v>2.4734978999999999E-4</c:v>
                </c:pt>
                <c:pt idx="2863" formatCode="General">
                  <c:v>2.5573415999999999E-4</c:v>
                </c:pt>
                <c:pt idx="2864" formatCode="General">
                  <c:v>2.5954454999999998E-4</c:v>
                </c:pt>
                <c:pt idx="2865" formatCode="General">
                  <c:v>2.6268124999999999E-4</c:v>
                </c:pt>
                <c:pt idx="2866" formatCode="General">
                  <c:v>2.6891919E-4</c:v>
                </c:pt>
                <c:pt idx="2867" formatCode="General">
                  <c:v>2.7355926999999999E-4</c:v>
                </c:pt>
                <c:pt idx="2868" formatCode="General">
                  <c:v>2.781894E-4</c:v>
                </c:pt>
                <c:pt idx="2869" formatCode="General">
                  <c:v>2.6617460999999999E-4</c:v>
                </c:pt>
                <c:pt idx="2870" formatCode="General">
                  <c:v>2.5842382000000001E-4</c:v>
                </c:pt>
                <c:pt idx="2871" formatCode="General">
                  <c:v>2.3795775E-4</c:v>
                </c:pt>
                <c:pt idx="2872" formatCode="General">
                  <c:v>2.2312083000000001E-4</c:v>
                </c:pt>
                <c:pt idx="2873" formatCode="General">
                  <c:v>2.3039697000000001E-4</c:v>
                </c:pt>
                <c:pt idx="2874" formatCode="General">
                  <c:v>2.3243562000000001E-4</c:v>
                </c:pt>
                <c:pt idx="2875" formatCode="General">
                  <c:v>2.3204458999999999E-4</c:v>
                </c:pt>
                <c:pt idx="2876" formatCode="General">
                  <c:v>2.2687965000000001E-4</c:v>
                </c:pt>
                <c:pt idx="2877" formatCode="General">
                  <c:v>2.2397369000000001E-4</c:v>
                </c:pt>
                <c:pt idx="2878" formatCode="General">
                  <c:v>2.2597595E-4</c:v>
                </c:pt>
                <c:pt idx="2879" formatCode="General">
                  <c:v>2.4674699E-4</c:v>
                </c:pt>
                <c:pt idx="2880" formatCode="General">
                  <c:v>2.6044631000000001E-4</c:v>
                </c:pt>
                <c:pt idx="2881" formatCode="General">
                  <c:v>2.5729506000000003E-4</c:v>
                </c:pt>
                <c:pt idx="2882" formatCode="General">
                  <c:v>2.4500151999999999E-4</c:v>
                </c:pt>
                <c:pt idx="2883" formatCode="General">
                  <c:v>2.3521153999999999E-4</c:v>
                </c:pt>
                <c:pt idx="2884" formatCode="General">
                  <c:v>2.2628873000000001E-4</c:v>
                </c:pt>
                <c:pt idx="2885" formatCode="General">
                  <c:v>2.22687E-4</c:v>
                </c:pt>
                <c:pt idx="2886" formatCode="General">
                  <c:v>2.3359545000000001E-4</c:v>
                </c:pt>
                <c:pt idx="2887" formatCode="General">
                  <c:v>2.2033455999999999E-4</c:v>
                </c:pt>
                <c:pt idx="2888" formatCode="General">
                  <c:v>2.0508502000000001E-4</c:v>
                </c:pt>
                <c:pt idx="2889" formatCode="General">
                  <c:v>2.1952429E-4</c:v>
                </c:pt>
                <c:pt idx="2890" formatCode="General">
                  <c:v>2.1290877E-4</c:v>
                </c:pt>
                <c:pt idx="2891" formatCode="General">
                  <c:v>2.0651892E-4</c:v>
                </c:pt>
                <c:pt idx="2892" formatCode="General">
                  <c:v>2.0901753E-4</c:v>
                </c:pt>
                <c:pt idx="2893" formatCode="General">
                  <c:v>2.1359594E-4</c:v>
                </c:pt>
                <c:pt idx="2894" formatCode="General">
                  <c:v>2.1433627000000001E-4</c:v>
                </c:pt>
                <c:pt idx="2895" formatCode="General">
                  <c:v>2.057668E-4</c:v>
                </c:pt>
                <c:pt idx="2896" formatCode="General">
                  <c:v>2.057111E-4</c:v>
                </c:pt>
                <c:pt idx="2897" formatCode="General">
                  <c:v>2.1370054999999999E-4</c:v>
                </c:pt>
                <c:pt idx="2898" formatCode="General">
                  <c:v>2.2033202999999999E-4</c:v>
                </c:pt>
                <c:pt idx="2899" formatCode="General">
                  <c:v>2.1617406E-4</c:v>
                </c:pt>
                <c:pt idx="2900" formatCode="General">
                  <c:v>2.1209593000000001E-4</c:v>
                </c:pt>
                <c:pt idx="2901" formatCode="General">
                  <c:v>2.2057719000000001E-4</c:v>
                </c:pt>
                <c:pt idx="2902" formatCode="General">
                  <c:v>2.132364E-4</c:v>
                </c:pt>
                <c:pt idx="2903" formatCode="General">
                  <c:v>2.0159995E-4</c:v>
                </c:pt>
                <c:pt idx="2904" formatCode="General">
                  <c:v>2.0167414999999999E-4</c:v>
                </c:pt>
                <c:pt idx="2905" formatCode="General">
                  <c:v>2.1090848999999999E-4</c:v>
                </c:pt>
                <c:pt idx="2906" formatCode="General">
                  <c:v>2.1624561999999999E-4</c:v>
                </c:pt>
                <c:pt idx="2907" formatCode="General">
                  <c:v>2.2202513000000001E-4</c:v>
                </c:pt>
                <c:pt idx="2908" formatCode="General">
                  <c:v>2.2056611E-4</c:v>
                </c:pt>
                <c:pt idx="2909" formatCode="General">
                  <c:v>2.1202020000000001E-4</c:v>
                </c:pt>
                <c:pt idx="2910" formatCode="General">
                  <c:v>1.9083785000000001E-4</c:v>
                </c:pt>
                <c:pt idx="2911" formatCode="General">
                  <c:v>2.0433897999999999E-4</c:v>
                </c:pt>
                <c:pt idx="2912" formatCode="General">
                  <c:v>1.9012322000000001E-4</c:v>
                </c:pt>
                <c:pt idx="2913" formatCode="General">
                  <c:v>2.0367281E-4</c:v>
                </c:pt>
                <c:pt idx="2914" formatCode="General">
                  <c:v>2.1534041E-4</c:v>
                </c:pt>
                <c:pt idx="2915" formatCode="General">
                  <c:v>2.1028295E-4</c:v>
                </c:pt>
                <c:pt idx="2916" formatCode="General">
                  <c:v>2.0653486999999999E-4</c:v>
                </c:pt>
                <c:pt idx="2917" formatCode="General">
                  <c:v>2.0589476999999999E-4</c:v>
                </c:pt>
                <c:pt idx="2918" formatCode="General">
                  <c:v>2.1008965000000001E-4</c:v>
                </c:pt>
                <c:pt idx="2919" formatCode="General">
                  <c:v>2.2173561999999999E-4</c:v>
                </c:pt>
                <c:pt idx="2920" formatCode="General">
                  <c:v>2.1604287E-4</c:v>
                </c:pt>
                <c:pt idx="2921" formatCode="General">
                  <c:v>2.2135663E-4</c:v>
                </c:pt>
                <c:pt idx="2922" formatCode="General">
                  <c:v>2.1729289E-4</c:v>
                </c:pt>
                <c:pt idx="2923" formatCode="General">
                  <c:v>2.1520972999999999E-4</c:v>
                </c:pt>
                <c:pt idx="2924" formatCode="General">
                  <c:v>2.1104806999999999E-4</c:v>
                </c:pt>
                <c:pt idx="2925" formatCode="General">
                  <c:v>1.9563792999999999E-4</c:v>
                </c:pt>
                <c:pt idx="2926" formatCode="General">
                  <c:v>1.9171849E-4</c:v>
                </c:pt>
                <c:pt idx="2927" formatCode="General">
                  <c:v>1.9851208000000001E-4</c:v>
                </c:pt>
                <c:pt idx="2928" formatCode="General">
                  <c:v>2.1102596999999999E-4</c:v>
                </c:pt>
                <c:pt idx="2929" formatCode="General">
                  <c:v>2.0711629999999999E-4</c:v>
                </c:pt>
                <c:pt idx="2930" formatCode="General">
                  <c:v>1.8777738999999999E-4</c:v>
                </c:pt>
                <c:pt idx="2931" formatCode="General">
                  <c:v>1.8586587999999999E-4</c:v>
                </c:pt>
                <c:pt idx="2932" formatCode="General">
                  <c:v>1.9381245000000001E-4</c:v>
                </c:pt>
                <c:pt idx="2933" formatCode="General">
                  <c:v>1.9116186E-4</c:v>
                </c:pt>
                <c:pt idx="2934" formatCode="General">
                  <c:v>1.8028048000000001E-4</c:v>
                </c:pt>
                <c:pt idx="2935" formatCode="General">
                  <c:v>1.7744581E-4</c:v>
                </c:pt>
                <c:pt idx="2936" formatCode="General">
                  <c:v>1.8939550999999999E-4</c:v>
                </c:pt>
                <c:pt idx="2937" formatCode="General">
                  <c:v>2.0203288E-4</c:v>
                </c:pt>
                <c:pt idx="2938" formatCode="General">
                  <c:v>1.9159620999999999E-4</c:v>
                </c:pt>
                <c:pt idx="2939" formatCode="General">
                  <c:v>1.7573347000000001E-4</c:v>
                </c:pt>
                <c:pt idx="2940" formatCode="General">
                  <c:v>1.6180942000000001E-4</c:v>
                </c:pt>
                <c:pt idx="2941" formatCode="General">
                  <c:v>1.5742314E-4</c:v>
                </c:pt>
                <c:pt idx="2942" formatCode="General">
                  <c:v>1.4709375999999999E-4</c:v>
                </c:pt>
                <c:pt idx="2943" formatCode="General">
                  <c:v>1.4965011999999999E-4</c:v>
                </c:pt>
                <c:pt idx="2944" formatCode="General">
                  <c:v>1.7348057E-4</c:v>
                </c:pt>
                <c:pt idx="2945" formatCode="General">
                  <c:v>1.8421854E-4</c:v>
                </c:pt>
                <c:pt idx="2946" formatCode="General">
                  <c:v>1.875867E-4</c:v>
                </c:pt>
                <c:pt idx="2947" formatCode="General">
                  <c:v>1.8511706999999999E-4</c:v>
                </c:pt>
                <c:pt idx="2948" formatCode="General">
                  <c:v>1.8557229000000001E-4</c:v>
                </c:pt>
                <c:pt idx="2949" formatCode="General">
                  <c:v>1.7928726E-4</c:v>
                </c:pt>
                <c:pt idx="2950" formatCode="General">
                  <c:v>1.7932880999999999E-4</c:v>
                </c:pt>
                <c:pt idx="2951" formatCode="General">
                  <c:v>1.7700307999999999E-4</c:v>
                </c:pt>
                <c:pt idx="2952" formatCode="General">
                  <c:v>1.717391E-4</c:v>
                </c:pt>
                <c:pt idx="2953" formatCode="General">
                  <c:v>1.8085966E-4</c:v>
                </c:pt>
                <c:pt idx="2954" formatCode="General">
                  <c:v>1.7754361000000001E-4</c:v>
                </c:pt>
                <c:pt idx="2955" formatCode="General">
                  <c:v>1.7170972E-4</c:v>
                </c:pt>
                <c:pt idx="2956" formatCode="General">
                  <c:v>1.6641335999999999E-4</c:v>
                </c:pt>
                <c:pt idx="2957" formatCode="General">
                  <c:v>1.7307480000000001E-4</c:v>
                </c:pt>
                <c:pt idx="2958" formatCode="General">
                  <c:v>1.6062448999999999E-4</c:v>
                </c:pt>
                <c:pt idx="2959" formatCode="General">
                  <c:v>1.6810416000000001E-4</c:v>
                </c:pt>
                <c:pt idx="2960" formatCode="General">
                  <c:v>1.7360636E-4</c:v>
                </c:pt>
                <c:pt idx="2961" formatCode="General">
                  <c:v>1.6179059000000001E-4</c:v>
                </c:pt>
                <c:pt idx="2962" formatCode="General">
                  <c:v>1.5343742999999999E-4</c:v>
                </c:pt>
                <c:pt idx="2963" formatCode="General">
                  <c:v>1.6542843999999999E-4</c:v>
                </c:pt>
                <c:pt idx="2964" formatCode="General">
                  <c:v>1.7591345E-4</c:v>
                </c:pt>
                <c:pt idx="2965" formatCode="General">
                  <c:v>1.7689784E-4</c:v>
                </c:pt>
                <c:pt idx="2966" formatCode="General">
                  <c:v>1.8050484000000001E-4</c:v>
                </c:pt>
                <c:pt idx="2967" formatCode="General">
                  <c:v>1.9570340999999999E-4</c:v>
                </c:pt>
                <c:pt idx="2968" formatCode="General">
                  <c:v>1.9516999999999999E-4</c:v>
                </c:pt>
                <c:pt idx="2969" formatCode="General">
                  <c:v>1.9041229E-4</c:v>
                </c:pt>
                <c:pt idx="2970" formatCode="General">
                  <c:v>1.8798227000000001E-4</c:v>
                </c:pt>
                <c:pt idx="2971" formatCode="General">
                  <c:v>1.9463590999999999E-4</c:v>
                </c:pt>
                <c:pt idx="2972" formatCode="General">
                  <c:v>1.9276828E-4</c:v>
                </c:pt>
                <c:pt idx="2973" formatCode="General">
                  <c:v>1.9845061E-4</c:v>
                </c:pt>
                <c:pt idx="2974" formatCode="General">
                  <c:v>1.9862672E-4</c:v>
                </c:pt>
                <c:pt idx="2975" formatCode="General">
                  <c:v>1.9580937999999999E-4</c:v>
                </c:pt>
                <c:pt idx="2976" formatCode="General">
                  <c:v>1.8995392000000001E-4</c:v>
                </c:pt>
                <c:pt idx="2977" formatCode="General">
                  <c:v>2.0090873000000001E-4</c:v>
                </c:pt>
                <c:pt idx="2978" formatCode="General">
                  <c:v>1.8702110999999999E-4</c:v>
                </c:pt>
                <c:pt idx="2979" formatCode="General">
                  <c:v>1.9147334E-4</c:v>
                </c:pt>
                <c:pt idx="2980" formatCode="General">
                  <c:v>1.9582431E-4</c:v>
                </c:pt>
                <c:pt idx="2981" formatCode="General">
                  <c:v>1.7584942000000001E-4</c:v>
                </c:pt>
                <c:pt idx="2982" formatCode="General">
                  <c:v>1.8189311E-4</c:v>
                </c:pt>
                <c:pt idx="2983" formatCode="General">
                  <c:v>1.823456E-4</c:v>
                </c:pt>
                <c:pt idx="2984" formatCode="General">
                  <c:v>1.8239961E-4</c:v>
                </c:pt>
                <c:pt idx="2985" formatCode="General">
                  <c:v>1.8633606999999999E-4</c:v>
                </c:pt>
                <c:pt idx="2986" formatCode="General">
                  <c:v>1.7921232000000001E-4</c:v>
                </c:pt>
                <c:pt idx="2987" formatCode="General">
                  <c:v>1.7782164000000001E-4</c:v>
                </c:pt>
                <c:pt idx="2988" formatCode="General">
                  <c:v>1.7486374000000001E-4</c:v>
                </c:pt>
                <c:pt idx="2989" formatCode="General">
                  <c:v>1.7828559999999999E-4</c:v>
                </c:pt>
                <c:pt idx="2990" formatCode="General">
                  <c:v>1.7347510000000001E-4</c:v>
                </c:pt>
                <c:pt idx="2991" formatCode="General">
                  <c:v>1.7510516000000001E-4</c:v>
                </c:pt>
                <c:pt idx="2992" formatCode="General">
                  <c:v>1.6783689999999999E-4</c:v>
                </c:pt>
                <c:pt idx="2993" formatCode="General">
                  <c:v>1.6031486E-4</c:v>
                </c:pt>
                <c:pt idx="2994" formatCode="General">
                  <c:v>1.6338805000000001E-4</c:v>
                </c:pt>
                <c:pt idx="2995" formatCode="General">
                  <c:v>1.5739416999999999E-4</c:v>
                </c:pt>
                <c:pt idx="2996" formatCode="General">
                  <c:v>1.3789628999999999E-4</c:v>
                </c:pt>
                <c:pt idx="2997" formatCode="General">
                  <c:v>1.4583915000000001E-4</c:v>
                </c:pt>
                <c:pt idx="2998" formatCode="General">
                  <c:v>1.5308319000000001E-4</c:v>
                </c:pt>
                <c:pt idx="2999" formatCode="General">
                  <c:v>1.4064602E-4</c:v>
                </c:pt>
                <c:pt idx="3000" formatCode="General">
                  <c:v>1.4633144000000001E-4</c:v>
                </c:pt>
                <c:pt idx="3001" formatCode="General">
                  <c:v>1.4221709E-4</c:v>
                </c:pt>
                <c:pt idx="3002" formatCode="General">
                  <c:v>1.4167083999999999E-4</c:v>
                </c:pt>
                <c:pt idx="3003" formatCode="General">
                  <c:v>1.3217974999999999E-4</c:v>
                </c:pt>
                <c:pt idx="3004" formatCode="General">
                  <c:v>1.3276402999999999E-4</c:v>
                </c:pt>
                <c:pt idx="3005" formatCode="General">
                  <c:v>1.3003204000000001E-4</c:v>
                </c:pt>
                <c:pt idx="3006" formatCode="General">
                  <c:v>1.305484E-4</c:v>
                </c:pt>
                <c:pt idx="3007" formatCode="General">
                  <c:v>1.2252256999999999E-4</c:v>
                </c:pt>
                <c:pt idx="3008" formatCode="General">
                  <c:v>1.3329378000000001E-4</c:v>
                </c:pt>
                <c:pt idx="3009" formatCode="General">
                  <c:v>1.3400998E-4</c:v>
                </c:pt>
                <c:pt idx="3010" formatCode="General">
                  <c:v>1.3351707000000001E-4</c:v>
                </c:pt>
                <c:pt idx="3011" formatCode="General">
                  <c:v>1.4271392E-4</c:v>
                </c:pt>
                <c:pt idx="3012" formatCode="General">
                  <c:v>1.4122120000000001E-4</c:v>
                </c:pt>
                <c:pt idx="3013" formatCode="General">
                  <c:v>1.3738732000000001E-4</c:v>
                </c:pt>
                <c:pt idx="3014" formatCode="General">
                  <c:v>1.3636076E-4</c:v>
                </c:pt>
                <c:pt idx="3015" formatCode="General">
                  <c:v>1.3350288999999999E-4</c:v>
                </c:pt>
                <c:pt idx="3016" formatCode="General">
                  <c:v>1.3775133000000001E-4</c:v>
                </c:pt>
                <c:pt idx="3017" formatCode="General">
                  <c:v>1.4245967999999999E-4</c:v>
                </c:pt>
                <c:pt idx="3018" formatCode="General">
                  <c:v>1.3851162000000001E-4</c:v>
                </c:pt>
                <c:pt idx="3019" formatCode="General">
                  <c:v>1.2772734E-4</c:v>
                </c:pt>
                <c:pt idx="3020" formatCode="General">
                  <c:v>1.2073294999999999E-4</c:v>
                </c:pt>
                <c:pt idx="3021" formatCode="General">
                  <c:v>1.1697954E-4</c:v>
                </c:pt>
                <c:pt idx="3022" formatCode="General">
                  <c:v>1.1460192999999999E-4</c:v>
                </c:pt>
                <c:pt idx="3023" formatCode="General">
                  <c:v>1.2720373000000001E-4</c:v>
                </c:pt>
                <c:pt idx="3024" formatCode="General">
                  <c:v>1.2793993999999999E-4</c:v>
                </c:pt>
                <c:pt idx="3025" formatCode="General">
                  <c:v>1.283821E-4</c:v>
                </c:pt>
                <c:pt idx="3026" formatCode="General">
                  <c:v>1.1380854E-4</c:v>
                </c:pt>
                <c:pt idx="3027" formatCode="General">
                  <c:v>1.1595154E-4</c:v>
                </c:pt>
                <c:pt idx="3028" formatCode="General">
                  <c:v>1.118615E-4</c:v>
                </c:pt>
                <c:pt idx="3029">
                  <c:v>9.8384698999999997E-5</c:v>
                </c:pt>
                <c:pt idx="3030">
                  <c:v>9.0238755000000004E-5</c:v>
                </c:pt>
                <c:pt idx="3031" formatCode="General">
                  <c:v>1.1045134E-4</c:v>
                </c:pt>
                <c:pt idx="3032">
                  <c:v>9.9568024000000005E-5</c:v>
                </c:pt>
                <c:pt idx="3033">
                  <c:v>9.0586655000000001E-5</c:v>
                </c:pt>
                <c:pt idx="3034">
                  <c:v>7.3461174999999999E-5</c:v>
                </c:pt>
                <c:pt idx="3035">
                  <c:v>6.3034458000000006E-5</c:v>
                </c:pt>
                <c:pt idx="3036">
                  <c:v>6.6673309999999998E-5</c:v>
                </c:pt>
                <c:pt idx="3037">
                  <c:v>8.0785394000000004E-5</c:v>
                </c:pt>
                <c:pt idx="3038">
                  <c:v>8.9177723999999997E-5</c:v>
                </c:pt>
                <c:pt idx="3039">
                  <c:v>9.7070208999999996E-5</c:v>
                </c:pt>
                <c:pt idx="3040" formatCode="General">
                  <c:v>1.0141951999999999E-4</c:v>
                </c:pt>
                <c:pt idx="3041" formatCode="General">
                  <c:v>1.0687876E-4</c:v>
                </c:pt>
                <c:pt idx="3042">
                  <c:v>8.9353402000000003E-5</c:v>
                </c:pt>
                <c:pt idx="3043">
                  <c:v>8.9130603999999994E-5</c:v>
                </c:pt>
                <c:pt idx="3044">
                  <c:v>7.6827630000000005E-5</c:v>
                </c:pt>
                <c:pt idx="3045">
                  <c:v>7.5437659999999995E-5</c:v>
                </c:pt>
                <c:pt idx="3046">
                  <c:v>7.9736317000000004E-5</c:v>
                </c:pt>
                <c:pt idx="3047">
                  <c:v>6.9700428999999994E-5</c:v>
                </c:pt>
                <c:pt idx="3048">
                  <c:v>6.6159599000000007E-5</c:v>
                </c:pt>
                <c:pt idx="3049">
                  <c:v>7.5140102000000001E-5</c:v>
                </c:pt>
                <c:pt idx="3050">
                  <c:v>8.4921005000000003E-5</c:v>
                </c:pt>
                <c:pt idx="3051">
                  <c:v>8.6900217999999994E-5</c:v>
                </c:pt>
                <c:pt idx="3052">
                  <c:v>8.8217013000000001E-5</c:v>
                </c:pt>
                <c:pt idx="3053">
                  <c:v>8.4741354000000002E-5</c:v>
                </c:pt>
                <c:pt idx="3054">
                  <c:v>8.6912100000000004E-5</c:v>
                </c:pt>
                <c:pt idx="3055">
                  <c:v>9.0429399000000003E-5</c:v>
                </c:pt>
                <c:pt idx="3056">
                  <c:v>7.6587021000000001E-5</c:v>
                </c:pt>
                <c:pt idx="3057">
                  <c:v>7.8702113000000002E-5</c:v>
                </c:pt>
                <c:pt idx="3058">
                  <c:v>7.6463577000000001E-5</c:v>
                </c:pt>
                <c:pt idx="3059">
                  <c:v>7.3551753000000001E-5</c:v>
                </c:pt>
                <c:pt idx="3060">
                  <c:v>9.4309755E-5</c:v>
                </c:pt>
                <c:pt idx="3061">
                  <c:v>9.2360343999999998E-5</c:v>
                </c:pt>
                <c:pt idx="3062">
                  <c:v>7.9607474999999998E-5</c:v>
                </c:pt>
                <c:pt idx="3063">
                  <c:v>8.4806081000000002E-5</c:v>
                </c:pt>
                <c:pt idx="3064" formatCode="General">
                  <c:v>1.0047045E-4</c:v>
                </c:pt>
                <c:pt idx="3065">
                  <c:v>9.3149420999999997E-5</c:v>
                </c:pt>
                <c:pt idx="3066">
                  <c:v>9.5206786E-5</c:v>
                </c:pt>
                <c:pt idx="3067">
                  <c:v>9.8481664999999994E-5</c:v>
                </c:pt>
                <c:pt idx="3068">
                  <c:v>8.9867470000000004E-5</c:v>
                </c:pt>
                <c:pt idx="3069">
                  <c:v>8.2839498999999996E-5</c:v>
                </c:pt>
                <c:pt idx="3070">
                  <c:v>8.2090969999999995E-5</c:v>
                </c:pt>
                <c:pt idx="3071">
                  <c:v>9.0025926000000006E-5</c:v>
                </c:pt>
                <c:pt idx="3072">
                  <c:v>9.0981572000000007E-5</c:v>
                </c:pt>
                <c:pt idx="3073">
                  <c:v>8.3749916999999996E-5</c:v>
                </c:pt>
                <c:pt idx="3074">
                  <c:v>9.3804178000000005E-5</c:v>
                </c:pt>
                <c:pt idx="3075">
                  <c:v>9.0849745999999998E-5</c:v>
                </c:pt>
                <c:pt idx="3076">
                  <c:v>9.5245661000000002E-5</c:v>
                </c:pt>
                <c:pt idx="3077">
                  <c:v>9.6946322000000004E-5</c:v>
                </c:pt>
                <c:pt idx="3078">
                  <c:v>9.1009402000000002E-5</c:v>
                </c:pt>
                <c:pt idx="3079">
                  <c:v>9.0602304999999999E-5</c:v>
                </c:pt>
                <c:pt idx="3080" formatCode="General">
                  <c:v>1.048777E-4</c:v>
                </c:pt>
                <c:pt idx="3081" formatCode="General">
                  <c:v>1.0370456999999999E-4</c:v>
                </c:pt>
                <c:pt idx="3082" formatCode="General">
                  <c:v>1.0464841999999999E-4</c:v>
                </c:pt>
                <c:pt idx="3083">
                  <c:v>9.1176545999999996E-5</c:v>
                </c:pt>
                <c:pt idx="3084">
                  <c:v>7.7254488000000004E-5</c:v>
                </c:pt>
                <c:pt idx="3085">
                  <c:v>8.5748106000000003E-5</c:v>
                </c:pt>
                <c:pt idx="3086">
                  <c:v>8.8864988000000004E-5</c:v>
                </c:pt>
                <c:pt idx="3087">
                  <c:v>8.8356042000000001E-5</c:v>
                </c:pt>
                <c:pt idx="3088">
                  <c:v>9.6228796000000005E-5</c:v>
                </c:pt>
                <c:pt idx="3089" formatCode="General">
                  <c:v>1.0275238999999999E-4</c:v>
                </c:pt>
                <c:pt idx="3090" formatCode="General">
                  <c:v>1.0734925E-4</c:v>
                </c:pt>
                <c:pt idx="3091" formatCode="General">
                  <c:v>1.1405179E-4</c:v>
                </c:pt>
                <c:pt idx="3092" formatCode="General">
                  <c:v>1.1304735E-4</c:v>
                </c:pt>
                <c:pt idx="3093" formatCode="General">
                  <c:v>1.0016249E-4</c:v>
                </c:pt>
                <c:pt idx="3094">
                  <c:v>8.5603699999999995E-5</c:v>
                </c:pt>
                <c:pt idx="3095">
                  <c:v>8.5861006999999996E-5</c:v>
                </c:pt>
                <c:pt idx="3096" formatCode="General">
                  <c:v>1.0161939E-4</c:v>
                </c:pt>
                <c:pt idx="3097" formatCode="General">
                  <c:v>1.1387284E-4</c:v>
                </c:pt>
                <c:pt idx="3098" formatCode="General">
                  <c:v>1.1768718E-4</c:v>
                </c:pt>
                <c:pt idx="3099" formatCode="General">
                  <c:v>1.1461432000000001E-4</c:v>
                </c:pt>
                <c:pt idx="3100" formatCode="General">
                  <c:v>1.2335452000000001E-4</c:v>
                </c:pt>
                <c:pt idx="3101" formatCode="General">
                  <c:v>1.1994145E-4</c:v>
                </c:pt>
                <c:pt idx="3102" formatCode="General">
                  <c:v>1.0496729000000001E-4</c:v>
                </c:pt>
                <c:pt idx="3103" formatCode="General">
                  <c:v>1.0927486E-4</c:v>
                </c:pt>
                <c:pt idx="3104" formatCode="General">
                  <c:v>1.2703477E-4</c:v>
                </c:pt>
                <c:pt idx="3105" formatCode="General">
                  <c:v>1.4130075999999999E-4</c:v>
                </c:pt>
                <c:pt idx="3106" formatCode="General">
                  <c:v>1.2502282E-4</c:v>
                </c:pt>
                <c:pt idx="3107" formatCode="General">
                  <c:v>1.2171438999999999E-4</c:v>
                </c:pt>
                <c:pt idx="3108" formatCode="General">
                  <c:v>1.2572721000000001E-4</c:v>
                </c:pt>
                <c:pt idx="3109" formatCode="General">
                  <c:v>1.3080599999999999E-4</c:v>
                </c:pt>
                <c:pt idx="3110" formatCode="General">
                  <c:v>1.2708751999999999E-4</c:v>
                </c:pt>
                <c:pt idx="3111" formatCode="General">
                  <c:v>1.3906602999999999E-4</c:v>
                </c:pt>
                <c:pt idx="3112" formatCode="General">
                  <c:v>1.4354489E-4</c:v>
                </c:pt>
                <c:pt idx="3113" formatCode="General">
                  <c:v>1.2295116999999999E-4</c:v>
                </c:pt>
                <c:pt idx="3114" formatCode="General">
                  <c:v>1.2931295E-4</c:v>
                </c:pt>
                <c:pt idx="3115" formatCode="General">
                  <c:v>1.3116515999999999E-4</c:v>
                </c:pt>
                <c:pt idx="3116" formatCode="General">
                  <c:v>1.371705E-4</c:v>
                </c:pt>
                <c:pt idx="3117" formatCode="General">
                  <c:v>1.3712629000000001E-4</c:v>
                </c:pt>
                <c:pt idx="3118" formatCode="General">
                  <c:v>1.4381706E-4</c:v>
                </c:pt>
                <c:pt idx="3119" formatCode="General">
                  <c:v>1.3707770000000001E-4</c:v>
                </c:pt>
                <c:pt idx="3120" formatCode="General">
                  <c:v>1.3753691999999999E-4</c:v>
                </c:pt>
                <c:pt idx="3121" formatCode="General">
                  <c:v>1.3711843E-4</c:v>
                </c:pt>
                <c:pt idx="3122" formatCode="General">
                  <c:v>1.4641868000000001E-4</c:v>
                </c:pt>
                <c:pt idx="3123" formatCode="General">
                  <c:v>1.3378715000000001E-4</c:v>
                </c:pt>
                <c:pt idx="3124" formatCode="General">
                  <c:v>1.4273952E-4</c:v>
                </c:pt>
                <c:pt idx="3125" formatCode="General">
                  <c:v>1.5583957000000001E-4</c:v>
                </c:pt>
                <c:pt idx="3126" formatCode="General">
                  <c:v>1.6608667E-4</c:v>
                </c:pt>
                <c:pt idx="3127" formatCode="General">
                  <c:v>1.6355682000000001E-4</c:v>
                </c:pt>
                <c:pt idx="3128" formatCode="General">
                  <c:v>1.6716303E-4</c:v>
                </c:pt>
                <c:pt idx="3129" formatCode="General">
                  <c:v>1.45859E-4</c:v>
                </c:pt>
                <c:pt idx="3130" formatCode="General">
                  <c:v>1.5346283999999999E-4</c:v>
                </c:pt>
                <c:pt idx="3131" formatCode="General">
                  <c:v>1.4475847E-4</c:v>
                </c:pt>
                <c:pt idx="3132" formatCode="General">
                  <c:v>1.3309058E-4</c:v>
                </c:pt>
                <c:pt idx="3133" formatCode="General">
                  <c:v>1.3012608E-4</c:v>
                </c:pt>
                <c:pt idx="3134" formatCode="General">
                  <c:v>1.2611236999999999E-4</c:v>
                </c:pt>
                <c:pt idx="3135" formatCode="General">
                  <c:v>1.3019075000000001E-4</c:v>
                </c:pt>
                <c:pt idx="3136" formatCode="General">
                  <c:v>1.2951060000000001E-4</c:v>
                </c:pt>
                <c:pt idx="3137" formatCode="General">
                  <c:v>1.2226833000000001E-4</c:v>
                </c:pt>
                <c:pt idx="3138" formatCode="General">
                  <c:v>1.3558692E-4</c:v>
                </c:pt>
                <c:pt idx="3139" formatCode="General">
                  <c:v>1.4077795E-4</c:v>
                </c:pt>
                <c:pt idx="3140" formatCode="General">
                  <c:v>1.3018206000000001E-4</c:v>
                </c:pt>
                <c:pt idx="3141" formatCode="General">
                  <c:v>1.1767436E-4</c:v>
                </c:pt>
                <c:pt idx="3142" formatCode="General">
                  <c:v>1.0588548E-4</c:v>
                </c:pt>
                <c:pt idx="3143">
                  <c:v>9.6617040999999999E-5</c:v>
                </c:pt>
                <c:pt idx="3144" formatCode="General">
                  <c:v>1.0636802E-4</c:v>
                </c:pt>
                <c:pt idx="3145" formatCode="General">
                  <c:v>1.2250269000000001E-4</c:v>
                </c:pt>
                <c:pt idx="3146" formatCode="General">
                  <c:v>1.2634452E-4</c:v>
                </c:pt>
                <c:pt idx="3147" formatCode="General">
                  <c:v>1.3281098000000001E-4</c:v>
                </c:pt>
                <c:pt idx="3148" formatCode="General">
                  <c:v>1.3707176999999999E-4</c:v>
                </c:pt>
                <c:pt idx="3149" formatCode="General">
                  <c:v>1.4262469999999999E-4</c:v>
                </c:pt>
                <c:pt idx="3150" formatCode="General">
                  <c:v>1.4263306999999999E-4</c:v>
                </c:pt>
                <c:pt idx="3151" formatCode="General">
                  <c:v>1.3748341E-4</c:v>
                </c:pt>
                <c:pt idx="3152" formatCode="General">
                  <c:v>1.2811518999999999E-4</c:v>
                </c:pt>
                <c:pt idx="3153" formatCode="General">
                  <c:v>1.102243E-4</c:v>
                </c:pt>
                <c:pt idx="3154" formatCode="General">
                  <c:v>1.19585E-4</c:v>
                </c:pt>
                <c:pt idx="3155" formatCode="General">
                  <c:v>1.1647423E-4</c:v>
                </c:pt>
                <c:pt idx="3156" formatCode="General">
                  <c:v>1.1252137E-4</c:v>
                </c:pt>
                <c:pt idx="3157" formatCode="General">
                  <c:v>1.1288062999999999E-4</c:v>
                </c:pt>
                <c:pt idx="3158" formatCode="General">
                  <c:v>1.0901717E-4</c:v>
                </c:pt>
                <c:pt idx="3159">
                  <c:v>9.6386829999999999E-5</c:v>
                </c:pt>
                <c:pt idx="3160">
                  <c:v>9.8917807999999999E-5</c:v>
                </c:pt>
                <c:pt idx="3161" formatCode="General">
                  <c:v>1.0001699E-4</c:v>
                </c:pt>
                <c:pt idx="3162" formatCode="General">
                  <c:v>1.0311377E-4</c:v>
                </c:pt>
                <c:pt idx="3163">
                  <c:v>8.4332132000000006E-5</c:v>
                </c:pt>
                <c:pt idx="3164">
                  <c:v>8.5891974000000006E-5</c:v>
                </c:pt>
                <c:pt idx="3165" formatCode="General">
                  <c:v>1.0378511E-4</c:v>
                </c:pt>
                <c:pt idx="3166" formatCode="General">
                  <c:v>1.0992215000000001E-4</c:v>
                </c:pt>
                <c:pt idx="3167" formatCode="General">
                  <c:v>1.0197447E-4</c:v>
                </c:pt>
                <c:pt idx="3168" formatCode="General">
                  <c:v>1.1493708000000001E-4</c:v>
                </c:pt>
                <c:pt idx="3169">
                  <c:v>9.8886725000000005E-5</c:v>
                </c:pt>
                <c:pt idx="3170">
                  <c:v>9.8811454999999998E-5</c:v>
                </c:pt>
                <c:pt idx="3171" formatCode="General">
                  <c:v>1.07067E-4</c:v>
                </c:pt>
                <c:pt idx="3172" formatCode="General">
                  <c:v>1.1162132E-4</c:v>
                </c:pt>
                <c:pt idx="3173" formatCode="General">
                  <c:v>1.161881E-4</c:v>
                </c:pt>
                <c:pt idx="3174" formatCode="General">
                  <c:v>1.2527031999999999E-4</c:v>
                </c:pt>
                <c:pt idx="3175" formatCode="General">
                  <c:v>1.2194860999999999E-4</c:v>
                </c:pt>
                <c:pt idx="3176" formatCode="General">
                  <c:v>1.126735E-4</c:v>
                </c:pt>
                <c:pt idx="3177" formatCode="General">
                  <c:v>1.037511E-4</c:v>
                </c:pt>
                <c:pt idx="3178" formatCode="General">
                  <c:v>1.0953319E-4</c:v>
                </c:pt>
                <c:pt idx="3179" formatCode="General">
                  <c:v>1.2222474000000001E-4</c:v>
                </c:pt>
                <c:pt idx="3180" formatCode="General">
                  <c:v>1.2060896999999999E-4</c:v>
                </c:pt>
                <c:pt idx="3181" formatCode="General">
                  <c:v>1.1633266E-4</c:v>
                </c:pt>
                <c:pt idx="3182" formatCode="General">
                  <c:v>1.0137312E-4</c:v>
                </c:pt>
                <c:pt idx="3183">
                  <c:v>9.3812347999999994E-5</c:v>
                </c:pt>
                <c:pt idx="3184">
                  <c:v>8.6730601000000002E-5</c:v>
                </c:pt>
                <c:pt idx="3185">
                  <c:v>8.4907726000000005E-5</c:v>
                </c:pt>
                <c:pt idx="3186">
                  <c:v>8.7758853999999998E-5</c:v>
                </c:pt>
                <c:pt idx="3187">
                  <c:v>8.8988460999999997E-5</c:v>
                </c:pt>
                <c:pt idx="3188">
                  <c:v>8.8445186999999996E-5</c:v>
                </c:pt>
                <c:pt idx="3189">
                  <c:v>9.4021925000000004E-5</c:v>
                </c:pt>
                <c:pt idx="3190">
                  <c:v>9.6861157000000003E-5</c:v>
                </c:pt>
                <c:pt idx="3191">
                  <c:v>9.9085468000000004E-5</c:v>
                </c:pt>
                <c:pt idx="3192" formatCode="General">
                  <c:v>1.0359490999999999E-4</c:v>
                </c:pt>
                <c:pt idx="3193" formatCode="General">
                  <c:v>1.1171339000000001E-4</c:v>
                </c:pt>
                <c:pt idx="3194" formatCode="General">
                  <c:v>1.2864743999999999E-4</c:v>
                </c:pt>
                <c:pt idx="3195" formatCode="General">
                  <c:v>1.1986017000000001E-4</c:v>
                </c:pt>
                <c:pt idx="3196" formatCode="General">
                  <c:v>1.1533176E-4</c:v>
                </c:pt>
                <c:pt idx="3197" formatCode="General">
                  <c:v>1.1201994E-4</c:v>
                </c:pt>
                <c:pt idx="3198" formatCode="General">
                  <c:v>1.0734623E-4</c:v>
                </c:pt>
                <c:pt idx="3199" formatCode="General">
                  <c:v>1.0590106000000001E-4</c:v>
                </c:pt>
                <c:pt idx="3200" formatCode="General">
                  <c:v>1.0346778E-4</c:v>
                </c:pt>
                <c:pt idx="3201">
                  <c:v>9.6380382999999996E-5</c:v>
                </c:pt>
                <c:pt idx="3202">
                  <c:v>9.1394257000000003E-5</c:v>
                </c:pt>
                <c:pt idx="3203">
                  <c:v>7.9158519000000003E-5</c:v>
                </c:pt>
                <c:pt idx="3204">
                  <c:v>6.9861125999999999E-5</c:v>
                </c:pt>
                <c:pt idx="3205">
                  <c:v>6.2938525000000002E-5</c:v>
                </c:pt>
                <c:pt idx="3206">
                  <c:v>6.2126404000000006E-5</c:v>
                </c:pt>
                <c:pt idx="3207">
                  <c:v>6.2147243000000005E-5</c:v>
                </c:pt>
                <c:pt idx="3208">
                  <c:v>5.4835044E-5</c:v>
                </c:pt>
                <c:pt idx="3209">
                  <c:v>7.2176785999999998E-5</c:v>
                </c:pt>
                <c:pt idx="3210">
                  <c:v>7.6256277999999997E-5</c:v>
                </c:pt>
                <c:pt idx="3211">
                  <c:v>7.5751776999999999E-5</c:v>
                </c:pt>
                <c:pt idx="3212">
                  <c:v>6.8306755999999994E-5</c:v>
                </c:pt>
                <c:pt idx="3213">
                  <c:v>7.0125104999999997E-5</c:v>
                </c:pt>
                <c:pt idx="3214">
                  <c:v>7.2476614000000002E-5</c:v>
                </c:pt>
                <c:pt idx="3215">
                  <c:v>8.5887885E-5</c:v>
                </c:pt>
                <c:pt idx="3216">
                  <c:v>7.2537739000000002E-5</c:v>
                </c:pt>
                <c:pt idx="3217">
                  <c:v>8.1713944000000004E-5</c:v>
                </c:pt>
                <c:pt idx="3218">
                  <c:v>8.1223014000000003E-5</c:v>
                </c:pt>
                <c:pt idx="3219">
                  <c:v>6.9535556000000005E-5</c:v>
                </c:pt>
                <c:pt idx="3220">
                  <c:v>7.3589798999999995E-5</c:v>
                </c:pt>
                <c:pt idx="3221">
                  <c:v>7.7534998000000003E-5</c:v>
                </c:pt>
                <c:pt idx="3222">
                  <c:v>8.1651086999999999E-5</c:v>
                </c:pt>
                <c:pt idx="3223">
                  <c:v>7.3638315000000004E-5</c:v>
                </c:pt>
                <c:pt idx="3224">
                  <c:v>6.2862155999999996E-5</c:v>
                </c:pt>
                <c:pt idx="3225">
                  <c:v>7.2871284000000004E-5</c:v>
                </c:pt>
                <c:pt idx="3226">
                  <c:v>7.5198950000000006E-5</c:v>
                </c:pt>
                <c:pt idx="3227">
                  <c:v>6.6190564999999994E-5</c:v>
                </c:pt>
                <c:pt idx="3228">
                  <c:v>5.7143966999999997E-5</c:v>
                </c:pt>
                <c:pt idx="3229">
                  <c:v>5.7238848999999999E-5</c:v>
                </c:pt>
                <c:pt idx="3230">
                  <c:v>7.4339535999999994E-5</c:v>
                </c:pt>
                <c:pt idx="3231">
                  <c:v>6.8108675000000006E-5</c:v>
                </c:pt>
                <c:pt idx="3232">
                  <c:v>5.6194141999999999E-5</c:v>
                </c:pt>
                <c:pt idx="3233">
                  <c:v>4.1501468999999997E-5</c:v>
                </c:pt>
                <c:pt idx="3234">
                  <c:v>4.5300511999999997E-5</c:v>
                </c:pt>
                <c:pt idx="3235">
                  <c:v>5.2184880999999997E-5</c:v>
                </c:pt>
                <c:pt idx="3236">
                  <c:v>6.3357693000000006E-5</c:v>
                </c:pt>
                <c:pt idx="3237">
                  <c:v>6.3505619999999999E-5</c:v>
                </c:pt>
                <c:pt idx="3238">
                  <c:v>6.4193366000000001E-5</c:v>
                </c:pt>
                <c:pt idx="3239">
                  <c:v>6.7000597000000002E-5</c:v>
                </c:pt>
                <c:pt idx="3240">
                  <c:v>9.0058806000000002E-5</c:v>
                </c:pt>
                <c:pt idx="3241">
                  <c:v>8.3420426000000003E-5</c:v>
                </c:pt>
                <c:pt idx="3242">
                  <c:v>7.2923015999999997E-5</c:v>
                </c:pt>
                <c:pt idx="3243">
                  <c:v>6.8784647999999997E-5</c:v>
                </c:pt>
                <c:pt idx="3244">
                  <c:v>6.3250117999999995E-5</c:v>
                </c:pt>
                <c:pt idx="3245">
                  <c:v>6.0266972000000001E-5</c:v>
                </c:pt>
                <c:pt idx="3246">
                  <c:v>5.9946942000000002E-5</c:v>
                </c:pt>
                <c:pt idx="3247">
                  <c:v>6.6097781999999993E-5</c:v>
                </c:pt>
                <c:pt idx="3248">
                  <c:v>6.9563603999999997E-5</c:v>
                </c:pt>
                <c:pt idx="3249">
                  <c:v>5.8638077000000001E-5</c:v>
                </c:pt>
                <c:pt idx="3250">
                  <c:v>4.8965438000000001E-5</c:v>
                </c:pt>
                <c:pt idx="3251">
                  <c:v>4.8556812999999998E-5</c:v>
                </c:pt>
                <c:pt idx="3252">
                  <c:v>4.1807405000000003E-5</c:v>
                </c:pt>
                <c:pt idx="3253">
                  <c:v>3.1105551999999998E-5</c:v>
                </c:pt>
                <c:pt idx="3254">
                  <c:v>2.7308792E-5</c:v>
                </c:pt>
                <c:pt idx="3255">
                  <c:v>3.9913734999999999E-5</c:v>
                </c:pt>
                <c:pt idx="3256">
                  <c:v>3.8090107000000002E-5</c:v>
                </c:pt>
                <c:pt idx="3257">
                  <c:v>3.9240421999999998E-5</c:v>
                </c:pt>
                <c:pt idx="3258">
                  <c:v>4.1231735000000003E-5</c:v>
                </c:pt>
                <c:pt idx="3259">
                  <c:v>4.8999477999999997E-5</c:v>
                </c:pt>
                <c:pt idx="3260">
                  <c:v>5.4608987000000003E-5</c:v>
                </c:pt>
                <c:pt idx="3261">
                  <c:v>4.9587277000000003E-5</c:v>
                </c:pt>
                <c:pt idx="3262">
                  <c:v>4.4080959999999997E-5</c:v>
                </c:pt>
                <c:pt idx="3263">
                  <c:v>5.6774195000000002E-5</c:v>
                </c:pt>
                <c:pt idx="3264">
                  <c:v>7.2044437000000006E-5</c:v>
                </c:pt>
                <c:pt idx="3265">
                  <c:v>6.7308552000000003E-5</c:v>
                </c:pt>
                <c:pt idx="3266">
                  <c:v>7.3870164000000005E-5</c:v>
                </c:pt>
                <c:pt idx="3267">
                  <c:v>8.2709382999999998E-5</c:v>
                </c:pt>
                <c:pt idx="3268">
                  <c:v>6.9858382999999995E-5</c:v>
                </c:pt>
                <c:pt idx="3269">
                  <c:v>6.7259730999999994E-5</c:v>
                </c:pt>
                <c:pt idx="3270">
                  <c:v>5.4163424999999999E-5</c:v>
                </c:pt>
                <c:pt idx="3271">
                  <c:v>4.7103429E-5</c:v>
                </c:pt>
                <c:pt idx="3272">
                  <c:v>4.9064194000000001E-5</c:v>
                </c:pt>
                <c:pt idx="3273">
                  <c:v>4.996761E-5</c:v>
                </c:pt>
                <c:pt idx="3274">
                  <c:v>5.8840545999999999E-5</c:v>
                </c:pt>
                <c:pt idx="3275">
                  <c:v>5.4760840000000002E-5</c:v>
                </c:pt>
                <c:pt idx="3276">
                  <c:v>4.8201982000000001E-5</c:v>
                </c:pt>
                <c:pt idx="3277">
                  <c:v>5.0775358E-5</c:v>
                </c:pt>
                <c:pt idx="3278">
                  <c:v>4.9876198000000003E-5</c:v>
                </c:pt>
                <c:pt idx="3279">
                  <c:v>6.3743275000000002E-5</c:v>
                </c:pt>
                <c:pt idx="3280">
                  <c:v>6.2742496E-5</c:v>
                </c:pt>
                <c:pt idx="3281">
                  <c:v>5.4795128000000003E-5</c:v>
                </c:pt>
                <c:pt idx="3282">
                  <c:v>5.5869270000000002E-5</c:v>
                </c:pt>
                <c:pt idx="3283">
                  <c:v>5.8312464000000003E-5</c:v>
                </c:pt>
                <c:pt idx="3284">
                  <c:v>5.8769634E-5</c:v>
                </c:pt>
                <c:pt idx="3285">
                  <c:v>4.7891145999999999E-5</c:v>
                </c:pt>
                <c:pt idx="3286">
                  <c:v>5.6931017999999997E-5</c:v>
                </c:pt>
                <c:pt idx="3287">
                  <c:v>5.4531268999999999E-5</c:v>
                </c:pt>
                <c:pt idx="3288">
                  <c:v>5.8576933999999998E-5</c:v>
                </c:pt>
                <c:pt idx="3289">
                  <c:v>6.8466055000000002E-5</c:v>
                </c:pt>
                <c:pt idx="3290">
                  <c:v>6.3231971999999997E-5</c:v>
                </c:pt>
                <c:pt idx="3291">
                  <c:v>7.6767872000000004E-5</c:v>
                </c:pt>
                <c:pt idx="3292">
                  <c:v>6.9738322000000003E-5</c:v>
                </c:pt>
                <c:pt idx="3293">
                  <c:v>5.3788568000000001E-5</c:v>
                </c:pt>
                <c:pt idx="3294">
                  <c:v>4.9740171000000003E-5</c:v>
                </c:pt>
                <c:pt idx="3295">
                  <c:v>4.2239410999999998E-5</c:v>
                </c:pt>
                <c:pt idx="3296">
                  <c:v>3.0386541999999999E-5</c:v>
                </c:pt>
                <c:pt idx="3297">
                  <c:v>4.2358587999999998E-5</c:v>
                </c:pt>
                <c:pt idx="3298">
                  <c:v>5.0683709999999998E-5</c:v>
                </c:pt>
                <c:pt idx="3299">
                  <c:v>6.0156969999999998E-5</c:v>
                </c:pt>
                <c:pt idx="3300">
                  <c:v>5.4105330000000001E-5</c:v>
                </c:pt>
                <c:pt idx="3301">
                  <c:v>4.5406749000000001E-5</c:v>
                </c:pt>
                <c:pt idx="3302">
                  <c:v>4.6983219E-5</c:v>
                </c:pt>
                <c:pt idx="3303">
                  <c:v>4.7091449000000002E-5</c:v>
                </c:pt>
                <c:pt idx="3304">
                  <c:v>6.3277467999999998E-5</c:v>
                </c:pt>
                <c:pt idx="3305">
                  <c:v>6.7421213000000007E-5</c:v>
                </c:pt>
                <c:pt idx="3306">
                  <c:v>6.6770691999999999E-5</c:v>
                </c:pt>
                <c:pt idx="3307">
                  <c:v>7.6854106999999999E-5</c:v>
                </c:pt>
                <c:pt idx="3308">
                  <c:v>6.8213638000000004E-5</c:v>
                </c:pt>
                <c:pt idx="3309">
                  <c:v>6.2891245999999998E-5</c:v>
                </c:pt>
                <c:pt idx="3310">
                  <c:v>6.8639129000000004E-5</c:v>
                </c:pt>
                <c:pt idx="3311">
                  <c:v>7.1675720000000004E-5</c:v>
                </c:pt>
                <c:pt idx="3312">
                  <c:v>8.1899444999999994E-5</c:v>
                </c:pt>
                <c:pt idx="3313">
                  <c:v>5.9293379E-5</c:v>
                </c:pt>
                <c:pt idx="3314">
                  <c:v>5.1593466E-5</c:v>
                </c:pt>
                <c:pt idx="3315">
                  <c:v>5.4938809999999997E-5</c:v>
                </c:pt>
                <c:pt idx="3316">
                  <c:v>5.1793645999999997E-5</c:v>
                </c:pt>
                <c:pt idx="3317">
                  <c:v>5.6268901999999998E-5</c:v>
                </c:pt>
                <c:pt idx="3318">
                  <c:v>6.5348692999999994E-5</c:v>
                </c:pt>
                <c:pt idx="3319">
                  <c:v>6.8057467000000007E-5</c:v>
                </c:pt>
                <c:pt idx="3320">
                  <c:v>6.4064275999999997E-5</c:v>
                </c:pt>
                <c:pt idx="3321">
                  <c:v>7.0986665E-5</c:v>
                </c:pt>
                <c:pt idx="3322">
                  <c:v>7.1441558000000002E-5</c:v>
                </c:pt>
                <c:pt idx="3323">
                  <c:v>6.9886685999999998E-5</c:v>
                </c:pt>
                <c:pt idx="3324">
                  <c:v>6.9395871999999994E-5</c:v>
                </c:pt>
                <c:pt idx="3325">
                  <c:v>7.6542223000000003E-5</c:v>
                </c:pt>
                <c:pt idx="3326">
                  <c:v>7.3132126999999998E-5</c:v>
                </c:pt>
                <c:pt idx="3327">
                  <c:v>7.2467679000000007E-5</c:v>
                </c:pt>
                <c:pt idx="3328">
                  <c:v>7.6071860999999999E-5</c:v>
                </c:pt>
                <c:pt idx="3329">
                  <c:v>8.8410336000000001E-5</c:v>
                </c:pt>
                <c:pt idx="3330">
                  <c:v>8.8198722E-5</c:v>
                </c:pt>
                <c:pt idx="3331">
                  <c:v>8.2320365999999999E-5</c:v>
                </c:pt>
                <c:pt idx="3332">
                  <c:v>7.5199742999999995E-5</c:v>
                </c:pt>
                <c:pt idx="3333">
                  <c:v>8.3543308999999995E-5</c:v>
                </c:pt>
                <c:pt idx="3334">
                  <c:v>8.8544511999999999E-5</c:v>
                </c:pt>
                <c:pt idx="3335">
                  <c:v>8.0549071000000005E-5</c:v>
                </c:pt>
                <c:pt idx="3336">
                  <c:v>9.7537623999999998E-5</c:v>
                </c:pt>
                <c:pt idx="3337" formatCode="General">
                  <c:v>1.0512313E-4</c:v>
                </c:pt>
                <c:pt idx="3338" formatCode="General">
                  <c:v>1.0055361E-4</c:v>
                </c:pt>
                <c:pt idx="3339">
                  <c:v>9.3621150999999997E-5</c:v>
                </c:pt>
                <c:pt idx="3340">
                  <c:v>9.4201560999999996E-5</c:v>
                </c:pt>
                <c:pt idx="3341" formatCode="General">
                  <c:v>1.0745941E-4</c:v>
                </c:pt>
                <c:pt idx="3342">
                  <c:v>9.7404176000000006E-5</c:v>
                </c:pt>
                <c:pt idx="3343">
                  <c:v>9.1159926999999995E-5</c:v>
                </c:pt>
                <c:pt idx="3344">
                  <c:v>8.5447375999999999E-5</c:v>
                </c:pt>
                <c:pt idx="3345">
                  <c:v>8.3176920999999997E-5</c:v>
                </c:pt>
                <c:pt idx="3346">
                  <c:v>8.1119375E-5</c:v>
                </c:pt>
                <c:pt idx="3347">
                  <c:v>8.0277037000000005E-5</c:v>
                </c:pt>
                <c:pt idx="3348">
                  <c:v>6.4121347999999997E-5</c:v>
                </c:pt>
                <c:pt idx="3349">
                  <c:v>6.6529929999999997E-5</c:v>
                </c:pt>
                <c:pt idx="3350">
                  <c:v>6.1818972999999998E-5</c:v>
                </c:pt>
                <c:pt idx="3351">
                  <c:v>4.5943706999999998E-5</c:v>
                </c:pt>
                <c:pt idx="3352">
                  <c:v>5.8972782000000003E-5</c:v>
                </c:pt>
                <c:pt idx="3353">
                  <c:v>5.9245140000000002E-5</c:v>
                </c:pt>
                <c:pt idx="3354">
                  <c:v>5.3956424000000003E-5</c:v>
                </c:pt>
                <c:pt idx="3355">
                  <c:v>5.2427404000000003E-5</c:v>
                </c:pt>
                <c:pt idx="3356">
                  <c:v>4.4168322000000002E-5</c:v>
                </c:pt>
                <c:pt idx="3357">
                  <c:v>5.3321488000000002E-5</c:v>
                </c:pt>
                <c:pt idx="3358">
                  <c:v>5.8243255000000002E-5</c:v>
                </c:pt>
                <c:pt idx="3359">
                  <c:v>6.5392487000000006E-5</c:v>
                </c:pt>
                <c:pt idx="3360">
                  <c:v>6.4472892999999998E-5</c:v>
                </c:pt>
                <c:pt idx="3361">
                  <c:v>5.8989295000000001E-5</c:v>
                </c:pt>
                <c:pt idx="3362">
                  <c:v>4.8397291E-5</c:v>
                </c:pt>
                <c:pt idx="3363">
                  <c:v>4.5692275000000001E-5</c:v>
                </c:pt>
                <c:pt idx="3364">
                  <c:v>5.0342220000000002E-5</c:v>
                </c:pt>
                <c:pt idx="3365">
                  <c:v>4.3320818999999999E-5</c:v>
                </c:pt>
                <c:pt idx="3366">
                  <c:v>5.1843945000000003E-5</c:v>
                </c:pt>
                <c:pt idx="3367">
                  <c:v>6.9558030999999999E-5</c:v>
                </c:pt>
                <c:pt idx="3368">
                  <c:v>5.8181630999999997E-5</c:v>
                </c:pt>
                <c:pt idx="3369">
                  <c:v>5.6099259000000001E-5</c:v>
                </c:pt>
                <c:pt idx="3370">
                  <c:v>6.1704923000000002E-5</c:v>
                </c:pt>
                <c:pt idx="3371">
                  <c:v>5.3271825999999998E-5</c:v>
                </c:pt>
                <c:pt idx="3372">
                  <c:v>6.5808147999999996E-5</c:v>
                </c:pt>
                <c:pt idx="3373">
                  <c:v>6.1985963999999994E-5</c:v>
                </c:pt>
                <c:pt idx="3374">
                  <c:v>5.5159871000000001E-5</c:v>
                </c:pt>
                <c:pt idx="3375">
                  <c:v>6.5902073E-5</c:v>
                </c:pt>
                <c:pt idx="3376">
                  <c:v>7.6668512000000006E-5</c:v>
                </c:pt>
                <c:pt idx="3377">
                  <c:v>8.2206853999999995E-5</c:v>
                </c:pt>
                <c:pt idx="3378">
                  <c:v>8.8474204000000005E-5</c:v>
                </c:pt>
                <c:pt idx="3379">
                  <c:v>8.4766914000000001E-5</c:v>
                </c:pt>
                <c:pt idx="3380">
                  <c:v>9.3048737000000004E-5</c:v>
                </c:pt>
                <c:pt idx="3381" formatCode="General">
                  <c:v>1.0524382E-4</c:v>
                </c:pt>
                <c:pt idx="3382" formatCode="General">
                  <c:v>1.0014087000000001E-4</c:v>
                </c:pt>
                <c:pt idx="3383" formatCode="General">
                  <c:v>1.0014047000000001E-4</c:v>
                </c:pt>
                <c:pt idx="3384">
                  <c:v>9.8717376999999995E-5</c:v>
                </c:pt>
                <c:pt idx="3385">
                  <c:v>9.0943983999999998E-5</c:v>
                </c:pt>
                <c:pt idx="3386">
                  <c:v>8.5778795999999995E-5</c:v>
                </c:pt>
                <c:pt idx="3387">
                  <c:v>9.3454444000000005E-5</c:v>
                </c:pt>
                <c:pt idx="3388">
                  <c:v>9.0645117000000004E-5</c:v>
                </c:pt>
                <c:pt idx="3389">
                  <c:v>9.4326750999999999E-5</c:v>
                </c:pt>
                <c:pt idx="3390">
                  <c:v>9.0552436000000002E-5</c:v>
                </c:pt>
                <c:pt idx="3391">
                  <c:v>9.8738462999999995E-5</c:v>
                </c:pt>
                <c:pt idx="3392" formatCode="General">
                  <c:v>1.0440234E-4</c:v>
                </c:pt>
                <c:pt idx="3393" formatCode="General">
                  <c:v>1.1112657000000001E-4</c:v>
                </c:pt>
                <c:pt idx="3394" formatCode="General">
                  <c:v>1.1015996E-4</c:v>
                </c:pt>
                <c:pt idx="3395" formatCode="General">
                  <c:v>1.1330326E-4</c:v>
                </c:pt>
                <c:pt idx="3396" formatCode="General">
                  <c:v>1.3333268E-4</c:v>
                </c:pt>
                <c:pt idx="3397" formatCode="General">
                  <c:v>1.3127578000000001E-4</c:v>
                </c:pt>
                <c:pt idx="3398" formatCode="General">
                  <c:v>1.3508066000000001E-4</c:v>
                </c:pt>
                <c:pt idx="3399" formatCode="General">
                  <c:v>1.2324398E-4</c:v>
                </c:pt>
                <c:pt idx="3400" formatCode="General">
                  <c:v>1.3014392999999999E-4</c:v>
                </c:pt>
                <c:pt idx="3401" formatCode="General">
                  <c:v>1.2901987000000001E-4</c:v>
                </c:pt>
                <c:pt idx="3402" formatCode="General">
                  <c:v>1.1764347E-4</c:v>
                </c:pt>
                <c:pt idx="3403" formatCode="General">
                  <c:v>1.1942613E-4</c:v>
                </c:pt>
                <c:pt idx="3404" formatCode="General">
                  <c:v>1.1459641E-4</c:v>
                </c:pt>
                <c:pt idx="3405" formatCode="General">
                  <c:v>1.1170089E-4</c:v>
                </c:pt>
                <c:pt idx="3406" formatCode="General">
                  <c:v>1.1783103999999999E-4</c:v>
                </c:pt>
                <c:pt idx="3407" formatCode="General">
                  <c:v>1.3408957E-4</c:v>
                </c:pt>
                <c:pt idx="3408" formatCode="General">
                  <c:v>1.2423377E-4</c:v>
                </c:pt>
                <c:pt idx="3409" formatCode="General">
                  <c:v>1.1945954999999999E-4</c:v>
                </c:pt>
                <c:pt idx="3410" formatCode="General">
                  <c:v>1.3659486999999999E-4</c:v>
                </c:pt>
                <c:pt idx="3411" formatCode="General">
                  <c:v>1.3770848000000001E-4</c:v>
                </c:pt>
                <c:pt idx="3412" formatCode="General">
                  <c:v>1.3244344E-4</c:v>
                </c:pt>
                <c:pt idx="3413" formatCode="General">
                  <c:v>1.4635549E-4</c:v>
                </c:pt>
                <c:pt idx="3414" formatCode="General">
                  <c:v>1.4974197E-4</c:v>
                </c:pt>
                <c:pt idx="3415" formatCode="General">
                  <c:v>1.4999782E-4</c:v>
                </c:pt>
                <c:pt idx="3416" formatCode="General">
                  <c:v>1.6081716000000001E-4</c:v>
                </c:pt>
                <c:pt idx="3417" formatCode="General">
                  <c:v>1.6002934999999999E-4</c:v>
                </c:pt>
                <c:pt idx="3418" formatCode="General">
                  <c:v>1.5346293000000001E-4</c:v>
                </c:pt>
                <c:pt idx="3419" formatCode="General">
                  <c:v>1.5066653999999999E-4</c:v>
                </c:pt>
                <c:pt idx="3420" formatCode="General">
                  <c:v>1.4564175E-4</c:v>
                </c:pt>
                <c:pt idx="3421" formatCode="General">
                  <c:v>1.3726358999999999E-4</c:v>
                </c:pt>
                <c:pt idx="3422" formatCode="General">
                  <c:v>1.4325429E-4</c:v>
                </c:pt>
                <c:pt idx="3423" formatCode="General">
                  <c:v>1.5250548E-4</c:v>
                </c:pt>
                <c:pt idx="3424" formatCode="General">
                  <c:v>1.4946792999999999E-4</c:v>
                </c:pt>
                <c:pt idx="3425" formatCode="General">
                  <c:v>1.5658818E-4</c:v>
                </c:pt>
                <c:pt idx="3426" formatCode="General">
                  <c:v>1.4814405999999999E-4</c:v>
                </c:pt>
                <c:pt idx="3427" formatCode="General">
                  <c:v>1.4125482999999999E-4</c:v>
                </c:pt>
                <c:pt idx="3428" formatCode="General">
                  <c:v>1.561477E-4</c:v>
                </c:pt>
                <c:pt idx="3429" formatCode="General">
                  <c:v>1.6488882999999999E-4</c:v>
                </c:pt>
                <c:pt idx="3430" formatCode="General">
                  <c:v>1.5667561E-4</c:v>
                </c:pt>
                <c:pt idx="3431" formatCode="General">
                  <c:v>1.4427316E-4</c:v>
                </c:pt>
                <c:pt idx="3432" formatCode="General">
                  <c:v>1.4027713000000001E-4</c:v>
                </c:pt>
                <c:pt idx="3433" formatCode="General">
                  <c:v>1.2244582E-4</c:v>
                </c:pt>
                <c:pt idx="3434" formatCode="General">
                  <c:v>1.2571998000000001E-4</c:v>
                </c:pt>
                <c:pt idx="3435" formatCode="General">
                  <c:v>1.4201139999999999E-4</c:v>
                </c:pt>
                <c:pt idx="3436" formatCode="General">
                  <c:v>1.5446272000000001E-4</c:v>
                </c:pt>
                <c:pt idx="3437" formatCode="General">
                  <c:v>1.4627627000000001E-4</c:v>
                </c:pt>
                <c:pt idx="3438" formatCode="General">
                  <c:v>1.5293237999999999E-4</c:v>
                </c:pt>
                <c:pt idx="3439" formatCode="General">
                  <c:v>1.6352751E-4</c:v>
                </c:pt>
                <c:pt idx="3440" formatCode="General">
                  <c:v>1.6351490999999999E-4</c:v>
                </c:pt>
                <c:pt idx="3441" formatCode="General">
                  <c:v>1.5398154000000001E-4</c:v>
                </c:pt>
                <c:pt idx="3442" formatCode="General">
                  <c:v>1.5054953000000001E-4</c:v>
                </c:pt>
                <c:pt idx="3443">
                  <c:v>1.3984969999999999E-4</c:v>
                </c:pt>
                <c:pt idx="3444">
                  <c:v>1.228542E-4</c:v>
                </c:pt>
                <c:pt idx="3445">
                  <c:v>1.1701052E-4</c:v>
                </c:pt>
                <c:pt idx="3446">
                  <c:v>1.2713334999999999E-4</c:v>
                </c:pt>
                <c:pt idx="3447">
                  <c:v>1.2375879E-4</c:v>
                </c:pt>
                <c:pt idx="3448">
                  <c:v>1.3182628E-4</c:v>
                </c:pt>
                <c:pt idx="3449">
                  <c:v>1.3451009E-4</c:v>
                </c:pt>
                <c:pt idx="3450">
                  <c:v>1.3713926000000001E-4</c:v>
                </c:pt>
                <c:pt idx="3451">
                  <c:v>1.2595805999999999E-4</c:v>
                </c:pt>
                <c:pt idx="3452">
                  <c:v>1.2842273000000001E-4</c:v>
                </c:pt>
                <c:pt idx="3453">
                  <c:v>1.3650148000000001E-4</c:v>
                </c:pt>
                <c:pt idx="3454">
                  <c:v>1.4914147000000001E-4</c:v>
                </c:pt>
                <c:pt idx="3455">
                  <c:v>1.4703401E-4</c:v>
                </c:pt>
                <c:pt idx="3456">
                  <c:v>1.5405624999999999E-4</c:v>
                </c:pt>
                <c:pt idx="3457">
                  <c:v>1.5322476000000001E-4</c:v>
                </c:pt>
                <c:pt idx="3458">
                  <c:v>1.6664657999999999E-4</c:v>
                </c:pt>
                <c:pt idx="3459">
                  <c:v>1.6674075999999999E-4</c:v>
                </c:pt>
                <c:pt idx="3460">
                  <c:v>1.6237266E-4</c:v>
                </c:pt>
                <c:pt idx="3461">
                  <c:v>1.6338563E-4</c:v>
                </c:pt>
                <c:pt idx="3462">
                  <c:v>1.7060253999999999E-4</c:v>
                </c:pt>
                <c:pt idx="3463">
                  <c:v>1.6252405000000001E-4</c:v>
                </c:pt>
                <c:pt idx="3464">
                  <c:v>1.7715035999999999E-4</c:v>
                </c:pt>
                <c:pt idx="3465">
                  <c:v>1.710293E-4</c:v>
                </c:pt>
                <c:pt idx="3466">
                  <c:v>1.5892359E-4</c:v>
                </c:pt>
                <c:pt idx="3467">
                  <c:v>1.4852468E-4</c:v>
                </c:pt>
                <c:pt idx="3468">
                  <c:v>1.3639528999999999E-4</c:v>
                </c:pt>
                <c:pt idx="3469">
                  <c:v>1.3496478999999999E-4</c:v>
                </c:pt>
                <c:pt idx="3470">
                  <c:v>1.4050792000000001E-4</c:v>
                </c:pt>
                <c:pt idx="3471">
                  <c:v>1.4656905999999999E-4</c:v>
                </c:pt>
                <c:pt idx="3472">
                  <c:v>1.4499922999999999E-4</c:v>
                </c:pt>
                <c:pt idx="3473">
                  <c:v>1.4652379000000001E-4</c:v>
                </c:pt>
                <c:pt idx="3474">
                  <c:v>1.5160695000000001E-4</c:v>
                </c:pt>
                <c:pt idx="3475">
                  <c:v>1.6585495999999999E-4</c:v>
                </c:pt>
                <c:pt idx="3476">
                  <c:v>1.8106734E-4</c:v>
                </c:pt>
                <c:pt idx="3477">
                  <c:v>1.7285027000000001E-4</c:v>
                </c:pt>
                <c:pt idx="3478">
                  <c:v>1.8936897999999999E-4</c:v>
                </c:pt>
                <c:pt idx="3479">
                  <c:v>1.8426923000000001E-4</c:v>
                </c:pt>
                <c:pt idx="3480">
                  <c:v>1.8202898999999999E-4</c:v>
                </c:pt>
                <c:pt idx="3481">
                  <c:v>1.8405305000000001E-4</c:v>
                </c:pt>
                <c:pt idx="3482">
                  <c:v>1.7667147000000001E-4</c:v>
                </c:pt>
                <c:pt idx="3483">
                  <c:v>1.6970384E-4</c:v>
                </c:pt>
                <c:pt idx="3484">
                  <c:v>1.6759703999999999E-4</c:v>
                </c:pt>
                <c:pt idx="3485">
                  <c:v>1.7339454000000001E-4</c:v>
                </c:pt>
                <c:pt idx="3486">
                  <c:v>1.5479133E-4</c:v>
                </c:pt>
                <c:pt idx="3487">
                  <c:v>1.5297468E-4</c:v>
                </c:pt>
                <c:pt idx="3488">
                  <c:v>1.5246041999999999E-4</c:v>
                </c:pt>
                <c:pt idx="3489">
                  <c:v>1.6460975000000001E-4</c:v>
                </c:pt>
                <c:pt idx="3490">
                  <c:v>1.8031639000000001E-4</c:v>
                </c:pt>
                <c:pt idx="3491">
                  <c:v>2.0662668999999999E-4</c:v>
                </c:pt>
                <c:pt idx="3492">
                  <c:v>2.1868150000000001E-4</c:v>
                </c:pt>
                <c:pt idx="3493" formatCode="General">
                  <c:v>2.1166887E-4</c:v>
                </c:pt>
                <c:pt idx="3494" formatCode="General">
                  <c:v>2.1009802000000001E-4</c:v>
                </c:pt>
                <c:pt idx="3495" formatCode="General">
                  <c:v>1.9580142999999999E-4</c:v>
                </c:pt>
                <c:pt idx="3496" formatCode="General">
                  <c:v>1.9280767000000001E-4</c:v>
                </c:pt>
                <c:pt idx="3497" formatCode="General">
                  <c:v>1.8195085E-4</c:v>
                </c:pt>
                <c:pt idx="3498" formatCode="General">
                  <c:v>1.7680570999999999E-4</c:v>
                </c:pt>
                <c:pt idx="3499" formatCode="General">
                  <c:v>1.9296763999999999E-4</c:v>
                </c:pt>
                <c:pt idx="3500" formatCode="General">
                  <c:v>1.9420664000000001E-4</c:v>
                </c:pt>
                <c:pt idx="3501" formatCode="General">
                  <c:v>1.9407796E-4</c:v>
                </c:pt>
                <c:pt idx="3502" formatCode="General">
                  <c:v>1.8762636999999999E-4</c:v>
                </c:pt>
                <c:pt idx="3503" formatCode="General">
                  <c:v>1.9689425000000001E-4</c:v>
                </c:pt>
                <c:pt idx="3504" formatCode="General">
                  <c:v>1.9657461000000001E-4</c:v>
                </c:pt>
                <c:pt idx="3505" formatCode="General">
                  <c:v>2.0248837E-4</c:v>
                </c:pt>
                <c:pt idx="3506" formatCode="General">
                  <c:v>1.9343972E-4</c:v>
                </c:pt>
                <c:pt idx="3507" formatCode="General">
                  <c:v>2.0050799E-4</c:v>
                </c:pt>
                <c:pt idx="3508" formatCode="General">
                  <c:v>2.0888020000000001E-4</c:v>
                </c:pt>
                <c:pt idx="3509" formatCode="General">
                  <c:v>2.0416464E-4</c:v>
                </c:pt>
                <c:pt idx="3510" formatCode="General">
                  <c:v>2.1117963000000001E-4</c:v>
                </c:pt>
                <c:pt idx="3511" formatCode="General">
                  <c:v>2.0608993000000001E-4</c:v>
                </c:pt>
                <c:pt idx="3512" formatCode="General">
                  <c:v>2.0599318999999999E-4</c:v>
                </c:pt>
                <c:pt idx="3513" formatCode="General">
                  <c:v>1.9062777999999999E-4</c:v>
                </c:pt>
                <c:pt idx="3514" formatCode="General">
                  <c:v>1.9854941999999999E-4</c:v>
                </c:pt>
                <c:pt idx="3515" formatCode="General">
                  <c:v>2.0449383E-4</c:v>
                </c:pt>
                <c:pt idx="3516" formatCode="General">
                  <c:v>2.0926709000000001E-4</c:v>
                </c:pt>
                <c:pt idx="3517" formatCode="General">
                  <c:v>2.0338986000000001E-4</c:v>
                </c:pt>
                <c:pt idx="3518" formatCode="General">
                  <c:v>2.1597848999999999E-4</c:v>
                </c:pt>
                <c:pt idx="3519" formatCode="General">
                  <c:v>2.1010351E-4</c:v>
                </c:pt>
                <c:pt idx="3520" formatCode="General">
                  <c:v>2.2147936000000001E-4</c:v>
                </c:pt>
                <c:pt idx="3521" formatCode="General">
                  <c:v>2.2141616999999999E-4</c:v>
                </c:pt>
                <c:pt idx="3522" formatCode="General">
                  <c:v>2.2768142000000001E-4</c:v>
                </c:pt>
                <c:pt idx="3523" formatCode="General">
                  <c:v>2.2944491E-4</c:v>
                </c:pt>
                <c:pt idx="3524" formatCode="General">
                  <c:v>2.3005587E-4</c:v>
                </c:pt>
                <c:pt idx="3525" formatCode="General">
                  <c:v>2.3920958999999999E-4</c:v>
                </c:pt>
                <c:pt idx="3526" formatCode="General">
                  <c:v>2.3603348999999999E-4</c:v>
                </c:pt>
                <c:pt idx="3527" formatCode="General">
                  <c:v>2.4566345000000001E-4</c:v>
                </c:pt>
                <c:pt idx="3528" formatCode="General">
                  <c:v>2.6076718E-4</c:v>
                </c:pt>
                <c:pt idx="3529" formatCode="General">
                  <c:v>2.6010185999999997E-4</c:v>
                </c:pt>
                <c:pt idx="3530" formatCode="General">
                  <c:v>2.6991952000000001E-4</c:v>
                </c:pt>
                <c:pt idx="3531" formatCode="General">
                  <c:v>2.7079013E-4</c:v>
                </c:pt>
                <c:pt idx="3532" formatCode="General">
                  <c:v>2.6682586999999999E-4</c:v>
                </c:pt>
                <c:pt idx="3533" formatCode="General">
                  <c:v>2.6255830999999998E-4</c:v>
                </c:pt>
                <c:pt idx="3534" formatCode="General">
                  <c:v>2.5732675999999999E-4</c:v>
                </c:pt>
                <c:pt idx="3535" formatCode="General">
                  <c:v>2.5817161000000002E-4</c:v>
                </c:pt>
                <c:pt idx="3536" formatCode="General">
                  <c:v>2.5976257000000002E-4</c:v>
                </c:pt>
                <c:pt idx="3537" formatCode="General">
                  <c:v>2.548974E-4</c:v>
                </c:pt>
                <c:pt idx="3538" formatCode="General">
                  <c:v>2.4892445000000002E-4</c:v>
                </c:pt>
                <c:pt idx="3539" formatCode="General">
                  <c:v>2.4445722E-4</c:v>
                </c:pt>
                <c:pt idx="3540" formatCode="General">
                  <c:v>2.4067177000000001E-4</c:v>
                </c:pt>
                <c:pt idx="3541" formatCode="General">
                  <c:v>2.4416116999999998E-4</c:v>
                </c:pt>
                <c:pt idx="3542" formatCode="General">
                  <c:v>2.4217691999999999E-4</c:v>
                </c:pt>
                <c:pt idx="3543" formatCode="General">
                  <c:v>2.5281464000000001E-4</c:v>
                </c:pt>
                <c:pt idx="3544" formatCode="General">
                  <c:v>2.4823693000000001E-4</c:v>
                </c:pt>
                <c:pt idx="3545" formatCode="General">
                  <c:v>2.521445E-4</c:v>
                </c:pt>
                <c:pt idx="3546" formatCode="General">
                  <c:v>2.5602474000000001E-4</c:v>
                </c:pt>
                <c:pt idx="3547" formatCode="General">
                  <c:v>2.5932491000000001E-4</c:v>
                </c:pt>
                <c:pt idx="3548" formatCode="General">
                  <c:v>2.6619818999999999E-4</c:v>
                </c:pt>
                <c:pt idx="3549" formatCode="General">
                  <c:v>2.7804841999999998E-4</c:v>
                </c:pt>
                <c:pt idx="3550" formatCode="General">
                  <c:v>2.8751040000000002E-4</c:v>
                </c:pt>
                <c:pt idx="3551" formatCode="General">
                  <c:v>2.9440386999999999E-4</c:v>
                </c:pt>
                <c:pt idx="3552" formatCode="General">
                  <c:v>2.8800416999999999E-4</c:v>
                </c:pt>
                <c:pt idx="3553" formatCode="General">
                  <c:v>2.7485914E-4</c:v>
                </c:pt>
                <c:pt idx="3554" formatCode="General">
                  <c:v>2.6372378000000002E-4</c:v>
                </c:pt>
                <c:pt idx="3555" formatCode="General">
                  <c:v>2.6915153000000002E-4</c:v>
                </c:pt>
                <c:pt idx="3556" formatCode="General">
                  <c:v>2.7704073E-4</c:v>
                </c:pt>
                <c:pt idx="3557" formatCode="General">
                  <c:v>2.8408802000000002E-4</c:v>
                </c:pt>
                <c:pt idx="3558" formatCode="General">
                  <c:v>2.8948968999999999E-4</c:v>
                </c:pt>
                <c:pt idx="3559" formatCode="General">
                  <c:v>2.8681045000000002E-4</c:v>
                </c:pt>
                <c:pt idx="3560" formatCode="General">
                  <c:v>2.7915421999999998E-4</c:v>
                </c:pt>
                <c:pt idx="3561" formatCode="General">
                  <c:v>2.7398458999999998E-4</c:v>
                </c:pt>
                <c:pt idx="3562" formatCode="General">
                  <c:v>2.7279270999999998E-4</c:v>
                </c:pt>
                <c:pt idx="3563" formatCode="General">
                  <c:v>2.7223326999999999E-4</c:v>
                </c:pt>
                <c:pt idx="3564" formatCode="General">
                  <c:v>2.8211707999999997E-4</c:v>
                </c:pt>
                <c:pt idx="3565" formatCode="General">
                  <c:v>2.9100946000000001E-4</c:v>
                </c:pt>
                <c:pt idx="3566" formatCode="General">
                  <c:v>2.8743361999999999E-4</c:v>
                </c:pt>
                <c:pt idx="3567" formatCode="General">
                  <c:v>2.8364040000000002E-4</c:v>
                </c:pt>
                <c:pt idx="3568" formatCode="General">
                  <c:v>2.7021396000000001E-4</c:v>
                </c:pt>
                <c:pt idx="3569" formatCode="General">
                  <c:v>2.6190924000000002E-4</c:v>
                </c:pt>
                <c:pt idx="3570" formatCode="General">
                  <c:v>2.6110428999999999E-4</c:v>
                </c:pt>
                <c:pt idx="3571" formatCode="General">
                  <c:v>2.5530441999999998E-4</c:v>
                </c:pt>
                <c:pt idx="3572" formatCode="General">
                  <c:v>2.6044148000000002E-4</c:v>
                </c:pt>
                <c:pt idx="3573" formatCode="General">
                  <c:v>2.5786640000000002E-4</c:v>
                </c:pt>
                <c:pt idx="3574" formatCode="General">
                  <c:v>2.6468819000000001E-4</c:v>
                </c:pt>
                <c:pt idx="3575" formatCode="General">
                  <c:v>2.7803069999999999E-4</c:v>
                </c:pt>
                <c:pt idx="3576" formatCode="General">
                  <c:v>2.9004227999999998E-4</c:v>
                </c:pt>
                <c:pt idx="3577" formatCode="General">
                  <c:v>2.970653E-4</c:v>
                </c:pt>
                <c:pt idx="3578" formatCode="General">
                  <c:v>3.0755333E-4</c:v>
                </c:pt>
                <c:pt idx="3579" formatCode="General">
                  <c:v>3.0730187E-4</c:v>
                </c:pt>
                <c:pt idx="3580" formatCode="General">
                  <c:v>3.0697078999999998E-4</c:v>
                </c:pt>
                <c:pt idx="3581" formatCode="General">
                  <c:v>3.1074797000000003E-4</c:v>
                </c:pt>
                <c:pt idx="3582" formatCode="General">
                  <c:v>3.1479730000000001E-4</c:v>
                </c:pt>
                <c:pt idx="3583" formatCode="General">
                  <c:v>3.1906848999999998E-4</c:v>
                </c:pt>
                <c:pt idx="3584" formatCode="General">
                  <c:v>3.1928075E-4</c:v>
                </c:pt>
                <c:pt idx="3585" formatCode="General">
                  <c:v>3.2836717000000001E-4</c:v>
                </c:pt>
                <c:pt idx="3586" formatCode="General">
                  <c:v>3.1664222E-4</c:v>
                </c:pt>
                <c:pt idx="3587" formatCode="General">
                  <c:v>3.2223268999999999E-4</c:v>
                </c:pt>
                <c:pt idx="3588" formatCode="General">
                  <c:v>3.3583753999999997E-4</c:v>
                </c:pt>
                <c:pt idx="3589" formatCode="General">
                  <c:v>3.3744544E-4</c:v>
                </c:pt>
                <c:pt idx="3590" formatCode="General">
                  <c:v>3.3923710000000003E-4</c:v>
                </c:pt>
                <c:pt idx="3591" formatCode="General">
                  <c:v>3.3634411999999999E-4</c:v>
                </c:pt>
                <c:pt idx="3592" formatCode="General">
                  <c:v>3.2667199E-4</c:v>
                </c:pt>
                <c:pt idx="3593" formatCode="General">
                  <c:v>3.210922E-4</c:v>
                </c:pt>
                <c:pt idx="3594" formatCode="General">
                  <c:v>3.2836580000000001E-4</c:v>
                </c:pt>
                <c:pt idx="3595" formatCode="General">
                  <c:v>3.2326115999999999E-4</c:v>
                </c:pt>
                <c:pt idx="3596" formatCode="General">
                  <c:v>3.3754602000000001E-4</c:v>
                </c:pt>
                <c:pt idx="3597" formatCode="General">
                  <c:v>3.5253595000000001E-4</c:v>
                </c:pt>
                <c:pt idx="3598" formatCode="General">
                  <c:v>3.5062370999999998E-4</c:v>
                </c:pt>
                <c:pt idx="3599" formatCode="General">
                  <c:v>3.4605208000000002E-4</c:v>
                </c:pt>
                <c:pt idx="3600" formatCode="General">
                  <c:v>3.2087008000000001E-4</c:v>
                </c:pt>
                <c:pt idx="3601" formatCode="General">
                  <c:v>3.1741780999999998E-4</c:v>
                </c:pt>
                <c:pt idx="3602" formatCode="General">
                  <c:v>3.1808694000000002E-4</c:v>
                </c:pt>
                <c:pt idx="3603" formatCode="General">
                  <c:v>3.2864648000000002E-4</c:v>
                </c:pt>
                <c:pt idx="3604" formatCode="General">
                  <c:v>3.2363858000000002E-4</c:v>
                </c:pt>
                <c:pt idx="3605" formatCode="General">
                  <c:v>3.2853907999999999E-4</c:v>
                </c:pt>
                <c:pt idx="3606" formatCode="General">
                  <c:v>3.4212477999999999E-4</c:v>
                </c:pt>
                <c:pt idx="3607" formatCode="General">
                  <c:v>3.3148226999999997E-4</c:v>
                </c:pt>
                <c:pt idx="3608" formatCode="General">
                  <c:v>3.3857245999999999E-4</c:v>
                </c:pt>
                <c:pt idx="3609" formatCode="General">
                  <c:v>3.2690894999999999E-4</c:v>
                </c:pt>
                <c:pt idx="3610" formatCode="General">
                  <c:v>3.3448229000000002E-4</c:v>
                </c:pt>
                <c:pt idx="3611" formatCode="General">
                  <c:v>3.2381020999999998E-4</c:v>
                </c:pt>
                <c:pt idx="3612" formatCode="General">
                  <c:v>3.2830768000000001E-4</c:v>
                </c:pt>
                <c:pt idx="3613" formatCode="General">
                  <c:v>3.2991927999999999E-4</c:v>
                </c:pt>
                <c:pt idx="3614" formatCode="General">
                  <c:v>3.3350920000000002E-4</c:v>
                </c:pt>
                <c:pt idx="3615" formatCode="General">
                  <c:v>3.2946111999999998E-4</c:v>
                </c:pt>
                <c:pt idx="3616" formatCode="General">
                  <c:v>3.3645465999999999E-4</c:v>
                </c:pt>
                <c:pt idx="3617" formatCode="General">
                  <c:v>3.4483566000000001E-4</c:v>
                </c:pt>
                <c:pt idx="3618" formatCode="General">
                  <c:v>3.3799863999999999E-4</c:v>
                </c:pt>
                <c:pt idx="3619" formatCode="General">
                  <c:v>3.4780390000000003E-4</c:v>
                </c:pt>
                <c:pt idx="3620" formatCode="General">
                  <c:v>3.4905697000000001E-4</c:v>
                </c:pt>
                <c:pt idx="3621" formatCode="General">
                  <c:v>3.5076707999999999E-4</c:v>
                </c:pt>
                <c:pt idx="3622" formatCode="General">
                  <c:v>3.4457847000000003E-4</c:v>
                </c:pt>
                <c:pt idx="3623" formatCode="General">
                  <c:v>3.385657E-4</c:v>
                </c:pt>
                <c:pt idx="3624" formatCode="General">
                  <c:v>3.3925509000000002E-4</c:v>
                </c:pt>
                <c:pt idx="3625" formatCode="General">
                  <c:v>3.3177956000000002E-4</c:v>
                </c:pt>
                <c:pt idx="3626" formatCode="General">
                  <c:v>3.1608279000000001E-4</c:v>
                </c:pt>
                <c:pt idx="3627" formatCode="General">
                  <c:v>3.1649678999999997E-4</c:v>
                </c:pt>
                <c:pt idx="3628" formatCode="General">
                  <c:v>3.0944528000000001E-4</c:v>
                </c:pt>
                <c:pt idx="3629" formatCode="General">
                  <c:v>3.0436605E-4</c:v>
                </c:pt>
                <c:pt idx="3630" formatCode="General">
                  <c:v>3.1096185999999999E-4</c:v>
                </c:pt>
                <c:pt idx="3631" formatCode="General">
                  <c:v>3.1154677999999997E-4</c:v>
                </c:pt>
                <c:pt idx="3632" formatCode="General">
                  <c:v>3.2178211E-4</c:v>
                </c:pt>
                <c:pt idx="3633" formatCode="General">
                  <c:v>3.2512916000000002E-4</c:v>
                </c:pt>
                <c:pt idx="3634" formatCode="General">
                  <c:v>3.1714987999999998E-4</c:v>
                </c:pt>
                <c:pt idx="3635" formatCode="General">
                  <c:v>3.1266842E-4</c:v>
                </c:pt>
                <c:pt idx="3636" formatCode="General">
                  <c:v>2.9297851000000002E-4</c:v>
                </c:pt>
                <c:pt idx="3637" formatCode="General">
                  <c:v>2.9019144E-4</c:v>
                </c:pt>
                <c:pt idx="3638" formatCode="General">
                  <c:v>2.9020183000000001E-4</c:v>
                </c:pt>
                <c:pt idx="3639" formatCode="General">
                  <c:v>2.9175761000000002E-4</c:v>
                </c:pt>
                <c:pt idx="3640" formatCode="General">
                  <c:v>2.8065469999999999E-4</c:v>
                </c:pt>
                <c:pt idx="3641" formatCode="General">
                  <c:v>2.8772911000000002E-4</c:v>
                </c:pt>
                <c:pt idx="3642" formatCode="General">
                  <c:v>2.9728829000000002E-4</c:v>
                </c:pt>
                <c:pt idx="3643" formatCode="General">
                  <c:v>3.0687922999999998E-4</c:v>
                </c:pt>
                <c:pt idx="3644" formatCode="General">
                  <c:v>3.0982998000000001E-4</c:v>
                </c:pt>
                <c:pt idx="3645" formatCode="General">
                  <c:v>3.0574383000000002E-4</c:v>
                </c:pt>
                <c:pt idx="3646" formatCode="General">
                  <c:v>3.092681E-4</c:v>
                </c:pt>
                <c:pt idx="3647" formatCode="General">
                  <c:v>3.1052492000000002E-4</c:v>
                </c:pt>
                <c:pt idx="3648" formatCode="General">
                  <c:v>3.0837863000000002E-4</c:v>
                </c:pt>
                <c:pt idx="3649" formatCode="General">
                  <c:v>3.0053893000000001E-4</c:v>
                </c:pt>
                <c:pt idx="3650" formatCode="General">
                  <c:v>2.9739991E-4</c:v>
                </c:pt>
                <c:pt idx="3651" formatCode="General">
                  <c:v>3.0144284000000002E-4</c:v>
                </c:pt>
                <c:pt idx="3652" formatCode="General">
                  <c:v>3.1029765000000002E-4</c:v>
                </c:pt>
                <c:pt idx="3653" formatCode="General">
                  <c:v>3.2662094E-4</c:v>
                </c:pt>
                <c:pt idx="3654" formatCode="General">
                  <c:v>3.1797029000000003E-4</c:v>
                </c:pt>
                <c:pt idx="3655" formatCode="General">
                  <c:v>3.1815518999999998E-4</c:v>
                </c:pt>
                <c:pt idx="3656" formatCode="General">
                  <c:v>3.0309508999999999E-4</c:v>
                </c:pt>
                <c:pt idx="3657" formatCode="General">
                  <c:v>2.9805561999999999E-4</c:v>
                </c:pt>
                <c:pt idx="3658" formatCode="General">
                  <c:v>2.9714493000000002E-4</c:v>
                </c:pt>
                <c:pt idx="3659" formatCode="General">
                  <c:v>3.0108297000000002E-4</c:v>
                </c:pt>
                <c:pt idx="3660" formatCode="General">
                  <c:v>2.9206858E-4</c:v>
                </c:pt>
                <c:pt idx="3661" formatCode="General">
                  <c:v>2.9125586000000001E-4</c:v>
                </c:pt>
                <c:pt idx="3662" formatCode="General">
                  <c:v>3.0229711999999999E-4</c:v>
                </c:pt>
                <c:pt idx="3663" formatCode="General">
                  <c:v>2.9569119E-4</c:v>
                </c:pt>
                <c:pt idx="3664" formatCode="General">
                  <c:v>3.0260652000000001E-4</c:v>
                </c:pt>
                <c:pt idx="3665" formatCode="General">
                  <c:v>2.9306341000000002E-4</c:v>
                </c:pt>
                <c:pt idx="3666" formatCode="General">
                  <c:v>2.9096944E-4</c:v>
                </c:pt>
                <c:pt idx="3667" formatCode="General">
                  <c:v>2.9217122999999998E-4</c:v>
                </c:pt>
                <c:pt idx="3668" formatCode="General">
                  <c:v>2.9069665000000001E-4</c:v>
                </c:pt>
                <c:pt idx="3669" formatCode="General">
                  <c:v>2.8257081000000002E-4</c:v>
                </c:pt>
                <c:pt idx="3670" formatCode="General">
                  <c:v>2.9536988999999999E-4</c:v>
                </c:pt>
                <c:pt idx="3671" formatCode="General">
                  <c:v>2.9376317999999998E-4</c:v>
                </c:pt>
                <c:pt idx="3672" formatCode="General">
                  <c:v>2.9938551999999998E-4</c:v>
                </c:pt>
                <c:pt idx="3673" formatCode="General">
                  <c:v>2.9751871000000002E-4</c:v>
                </c:pt>
                <c:pt idx="3674" formatCode="General">
                  <c:v>2.9223854999999997E-4</c:v>
                </c:pt>
                <c:pt idx="3675" formatCode="General">
                  <c:v>2.9350045999999998E-4</c:v>
                </c:pt>
                <c:pt idx="3676" formatCode="General">
                  <c:v>2.8530667999999998E-4</c:v>
                </c:pt>
                <c:pt idx="3677" formatCode="General">
                  <c:v>2.8464364E-4</c:v>
                </c:pt>
                <c:pt idx="3678" formatCode="General">
                  <c:v>2.8887857000000001E-4</c:v>
                </c:pt>
                <c:pt idx="3679" formatCode="General">
                  <c:v>2.8824477000000001E-4</c:v>
                </c:pt>
                <c:pt idx="3680" formatCode="General">
                  <c:v>2.8269330999999999E-4</c:v>
                </c:pt>
                <c:pt idx="3681" formatCode="General">
                  <c:v>2.7687267999999999E-4</c:v>
                </c:pt>
                <c:pt idx="3682" formatCode="General">
                  <c:v>2.6577917999999999E-4</c:v>
                </c:pt>
                <c:pt idx="3683" formatCode="General">
                  <c:v>2.5498954000000002E-4</c:v>
                </c:pt>
                <c:pt idx="3684" formatCode="General">
                  <c:v>2.6221247000000002E-4</c:v>
                </c:pt>
                <c:pt idx="3685" formatCode="General">
                  <c:v>2.5127476000000001E-4</c:v>
                </c:pt>
                <c:pt idx="3686" formatCode="General">
                  <c:v>2.7828002999999999E-4</c:v>
                </c:pt>
                <c:pt idx="3687" formatCode="General">
                  <c:v>2.8275372E-4</c:v>
                </c:pt>
                <c:pt idx="3688" formatCode="General">
                  <c:v>2.9167472000000001E-4</c:v>
                </c:pt>
                <c:pt idx="3689" formatCode="General">
                  <c:v>2.7631005000000001E-4</c:v>
                </c:pt>
                <c:pt idx="3690" formatCode="General">
                  <c:v>2.6572807000000001E-4</c:v>
                </c:pt>
                <c:pt idx="3691" formatCode="General">
                  <c:v>2.7141706000000001E-4</c:v>
                </c:pt>
                <c:pt idx="3692" formatCode="General">
                  <c:v>2.6378679E-4</c:v>
                </c:pt>
                <c:pt idx="3693" formatCode="General">
                  <c:v>2.7298589999999998E-4</c:v>
                </c:pt>
                <c:pt idx="3694" formatCode="General">
                  <c:v>2.7315610000000002E-4</c:v>
                </c:pt>
                <c:pt idx="3695" formatCode="General">
                  <c:v>2.7717292000000002E-4</c:v>
                </c:pt>
                <c:pt idx="3696" formatCode="General">
                  <c:v>2.7495934000000002E-4</c:v>
                </c:pt>
                <c:pt idx="3697" formatCode="General">
                  <c:v>2.7135460000000001E-4</c:v>
                </c:pt>
                <c:pt idx="3698" formatCode="General">
                  <c:v>2.8018645000000002E-4</c:v>
                </c:pt>
                <c:pt idx="3699" formatCode="General">
                  <c:v>2.8234735000000002E-4</c:v>
                </c:pt>
                <c:pt idx="3700" formatCode="General">
                  <c:v>2.8265343000000002E-4</c:v>
                </c:pt>
                <c:pt idx="3701" formatCode="General">
                  <c:v>2.8474155E-4</c:v>
                </c:pt>
                <c:pt idx="3702" formatCode="General">
                  <c:v>2.8244283999999999E-4</c:v>
                </c:pt>
                <c:pt idx="3703" formatCode="General">
                  <c:v>2.8096077999999999E-4</c:v>
                </c:pt>
                <c:pt idx="3704" formatCode="General">
                  <c:v>2.7588819000000001E-4</c:v>
                </c:pt>
                <c:pt idx="3705" formatCode="General">
                  <c:v>2.7712329999999999E-4</c:v>
                </c:pt>
                <c:pt idx="3706" formatCode="General">
                  <c:v>2.8076811999999999E-4</c:v>
                </c:pt>
                <c:pt idx="3707" formatCode="General">
                  <c:v>2.7703104000000001E-4</c:v>
                </c:pt>
                <c:pt idx="3708" formatCode="General">
                  <c:v>2.7815506000000001E-4</c:v>
                </c:pt>
                <c:pt idx="3709" formatCode="General">
                  <c:v>2.8715038000000001E-4</c:v>
                </c:pt>
                <c:pt idx="3710" formatCode="General">
                  <c:v>2.9312879999999998E-4</c:v>
                </c:pt>
                <c:pt idx="3711" formatCode="General">
                  <c:v>2.8761514E-4</c:v>
                </c:pt>
                <c:pt idx="3712" formatCode="General">
                  <c:v>2.9842748000000001E-4</c:v>
                </c:pt>
                <c:pt idx="3713" formatCode="General">
                  <c:v>3.0176946999999998E-4</c:v>
                </c:pt>
                <c:pt idx="3714" formatCode="General">
                  <c:v>3.0560716000000001E-4</c:v>
                </c:pt>
                <c:pt idx="3715" formatCode="General">
                  <c:v>3.0134912000000003E-4</c:v>
                </c:pt>
                <c:pt idx="3716" formatCode="General">
                  <c:v>2.8269176000000001E-4</c:v>
                </c:pt>
                <c:pt idx="3717" formatCode="General">
                  <c:v>2.8033057000000002E-4</c:v>
                </c:pt>
                <c:pt idx="3718" formatCode="General">
                  <c:v>2.9347598000000001E-4</c:v>
                </c:pt>
                <c:pt idx="3719" formatCode="General">
                  <c:v>3.0980667000000001E-4</c:v>
                </c:pt>
                <c:pt idx="3720" formatCode="General">
                  <c:v>3.1579721999999997E-4</c:v>
                </c:pt>
                <c:pt idx="3721" formatCode="General">
                  <c:v>3.1037460000000002E-4</c:v>
                </c:pt>
                <c:pt idx="3722" formatCode="General">
                  <c:v>3.0634171E-4</c:v>
                </c:pt>
                <c:pt idx="3723" formatCode="General">
                  <c:v>3.1264154999999997E-4</c:v>
                </c:pt>
                <c:pt idx="3724" formatCode="General">
                  <c:v>3.2241624999999999E-4</c:v>
                </c:pt>
                <c:pt idx="3725" formatCode="General">
                  <c:v>3.1827591000000002E-4</c:v>
                </c:pt>
                <c:pt idx="3726" formatCode="General">
                  <c:v>3.2212632000000002E-4</c:v>
                </c:pt>
                <c:pt idx="3727" formatCode="General">
                  <c:v>3.1839150999999998E-4</c:v>
                </c:pt>
                <c:pt idx="3728" formatCode="General">
                  <c:v>3.1561130999999999E-4</c:v>
                </c:pt>
                <c:pt idx="3729" formatCode="General">
                  <c:v>3.0860255000000002E-4</c:v>
                </c:pt>
                <c:pt idx="3730" formatCode="General">
                  <c:v>3.2058827000000002E-4</c:v>
                </c:pt>
                <c:pt idx="3731" formatCode="General">
                  <c:v>3.1433961999999998E-4</c:v>
                </c:pt>
                <c:pt idx="3732" formatCode="General">
                  <c:v>3.1359389E-4</c:v>
                </c:pt>
                <c:pt idx="3733" formatCode="General">
                  <c:v>3.1543694999999999E-4</c:v>
                </c:pt>
                <c:pt idx="3734" formatCode="General">
                  <c:v>3.1426339000000002E-4</c:v>
                </c:pt>
                <c:pt idx="3735" formatCode="General">
                  <c:v>3.4071094999999998E-4</c:v>
                </c:pt>
                <c:pt idx="3736" formatCode="General">
                  <c:v>3.3327235999999999E-4</c:v>
                </c:pt>
                <c:pt idx="3737" formatCode="General">
                  <c:v>3.3555171E-4</c:v>
                </c:pt>
                <c:pt idx="3738" formatCode="General">
                  <c:v>3.2832895999999998E-4</c:v>
                </c:pt>
                <c:pt idx="3739" formatCode="General">
                  <c:v>3.2081291999999997E-4</c:v>
                </c:pt>
                <c:pt idx="3740" formatCode="General">
                  <c:v>3.1393211E-4</c:v>
                </c:pt>
                <c:pt idx="3741" formatCode="General">
                  <c:v>3.0885397999999998E-4</c:v>
                </c:pt>
                <c:pt idx="3742" formatCode="General">
                  <c:v>3.2123250999999999E-4</c:v>
                </c:pt>
                <c:pt idx="3743" formatCode="General">
                  <c:v>3.2982288000000002E-4</c:v>
                </c:pt>
                <c:pt idx="3744" formatCode="General">
                  <c:v>3.3882275E-4</c:v>
                </c:pt>
                <c:pt idx="3745" formatCode="General">
                  <c:v>3.3989732E-4</c:v>
                </c:pt>
                <c:pt idx="3746" formatCode="General">
                  <c:v>3.4599229999999998E-4</c:v>
                </c:pt>
                <c:pt idx="3747" formatCode="General">
                  <c:v>3.5089345000000001E-4</c:v>
                </c:pt>
                <c:pt idx="3748" formatCode="General">
                  <c:v>3.5036539000000001E-4</c:v>
                </c:pt>
                <c:pt idx="3749" formatCode="General">
                  <c:v>3.5020011E-4</c:v>
                </c:pt>
                <c:pt idx="3750" formatCode="General">
                  <c:v>3.4164492000000001E-4</c:v>
                </c:pt>
                <c:pt idx="3751" formatCode="General">
                  <c:v>3.3079579999999999E-4</c:v>
                </c:pt>
                <c:pt idx="3752" formatCode="General">
                  <c:v>3.2224732999999999E-4</c:v>
                </c:pt>
                <c:pt idx="3753" formatCode="General">
                  <c:v>3.1968080999999999E-4</c:v>
                </c:pt>
                <c:pt idx="3754" formatCode="General">
                  <c:v>3.2614591000000001E-4</c:v>
                </c:pt>
                <c:pt idx="3755" formatCode="General">
                  <c:v>3.2701430999999999E-4</c:v>
                </c:pt>
                <c:pt idx="3756" formatCode="General">
                  <c:v>3.3333530999999999E-4</c:v>
                </c:pt>
                <c:pt idx="3757" formatCode="General">
                  <c:v>3.2877288000000002E-4</c:v>
                </c:pt>
                <c:pt idx="3758" formatCode="General">
                  <c:v>3.2159107000000002E-4</c:v>
                </c:pt>
                <c:pt idx="3759" formatCode="General">
                  <c:v>3.1675179999999999E-4</c:v>
                </c:pt>
                <c:pt idx="3760" formatCode="General">
                  <c:v>3.1488418000000002E-4</c:v>
                </c:pt>
                <c:pt idx="3761" formatCode="General">
                  <c:v>3.1863371000000001E-4</c:v>
                </c:pt>
                <c:pt idx="3762" formatCode="General">
                  <c:v>3.1972743000000003E-4</c:v>
                </c:pt>
                <c:pt idx="3763" formatCode="General">
                  <c:v>3.2134455999999998E-4</c:v>
                </c:pt>
                <c:pt idx="3764" formatCode="General">
                  <c:v>3.3842841999999999E-4</c:v>
                </c:pt>
                <c:pt idx="3765" formatCode="General">
                  <c:v>3.3760574000000002E-4</c:v>
                </c:pt>
                <c:pt idx="3766" formatCode="General">
                  <c:v>3.4027482999999999E-4</c:v>
                </c:pt>
                <c:pt idx="3767" formatCode="General">
                  <c:v>3.2207642999999999E-4</c:v>
                </c:pt>
                <c:pt idx="3768" formatCode="General">
                  <c:v>3.1168089000000002E-4</c:v>
                </c:pt>
                <c:pt idx="3769" formatCode="General">
                  <c:v>2.9328022999999999E-4</c:v>
                </c:pt>
                <c:pt idx="3770" formatCode="General">
                  <c:v>2.9383824E-4</c:v>
                </c:pt>
                <c:pt idx="3771" formatCode="General">
                  <c:v>2.9497421999999997E-4</c:v>
                </c:pt>
                <c:pt idx="3772" formatCode="General">
                  <c:v>2.8631286000000003E-4</c:v>
                </c:pt>
                <c:pt idx="3773" formatCode="General">
                  <c:v>2.9723515000000002E-4</c:v>
                </c:pt>
                <c:pt idx="3774" formatCode="General">
                  <c:v>2.9015273000000002E-4</c:v>
                </c:pt>
                <c:pt idx="3775" formatCode="General">
                  <c:v>3.0296339999999998E-4</c:v>
                </c:pt>
                <c:pt idx="3776" formatCode="General">
                  <c:v>3.0656874999999999E-4</c:v>
                </c:pt>
                <c:pt idx="3777" formatCode="General">
                  <c:v>3.0012768999999998E-4</c:v>
                </c:pt>
                <c:pt idx="3778" formatCode="General">
                  <c:v>3.0794405000000001E-4</c:v>
                </c:pt>
                <c:pt idx="3779" formatCode="General">
                  <c:v>3.2208409000000001E-4</c:v>
                </c:pt>
                <c:pt idx="3780" formatCode="General">
                  <c:v>3.2126201999999998E-4</c:v>
                </c:pt>
                <c:pt idx="3781" formatCode="General">
                  <c:v>3.1797767999999999E-4</c:v>
                </c:pt>
                <c:pt idx="3782" formatCode="General">
                  <c:v>3.1827998000000002E-4</c:v>
                </c:pt>
                <c:pt idx="3783" formatCode="General">
                  <c:v>3.4158459E-4</c:v>
                </c:pt>
                <c:pt idx="3784" formatCode="General">
                  <c:v>3.2482744E-4</c:v>
                </c:pt>
                <c:pt idx="3785" formatCode="General">
                  <c:v>3.1832245E-4</c:v>
                </c:pt>
                <c:pt idx="3786" formatCode="General">
                  <c:v>3.0719037999999999E-4</c:v>
                </c:pt>
                <c:pt idx="3787" formatCode="General">
                  <c:v>3.0187182999999999E-4</c:v>
                </c:pt>
                <c:pt idx="3788" formatCode="General">
                  <c:v>2.9198715000000001E-4</c:v>
                </c:pt>
                <c:pt idx="3789" formatCode="General">
                  <c:v>2.8186987000000001E-4</c:v>
                </c:pt>
                <c:pt idx="3790" formatCode="General">
                  <c:v>2.6582283000000002E-4</c:v>
                </c:pt>
                <c:pt idx="3791" formatCode="General">
                  <c:v>2.5811284999999998E-4</c:v>
                </c:pt>
                <c:pt idx="3792" formatCode="General">
                  <c:v>2.5935672000000002E-4</c:v>
                </c:pt>
                <c:pt idx="3793" formatCode="General">
                  <c:v>2.6434689000000001E-4</c:v>
                </c:pt>
                <c:pt idx="3794" formatCode="General">
                  <c:v>2.6765911E-4</c:v>
                </c:pt>
                <c:pt idx="3795" formatCode="General">
                  <c:v>2.6769450000000002E-4</c:v>
                </c:pt>
                <c:pt idx="3796" formatCode="General">
                  <c:v>2.6752675000000001E-4</c:v>
                </c:pt>
                <c:pt idx="3797" formatCode="General">
                  <c:v>2.7485492E-4</c:v>
                </c:pt>
                <c:pt idx="3798" formatCode="General">
                  <c:v>2.8014956999999999E-4</c:v>
                </c:pt>
                <c:pt idx="3799" formatCode="General">
                  <c:v>2.7283441E-4</c:v>
                </c:pt>
                <c:pt idx="3800" formatCode="General">
                  <c:v>2.6909101999999998E-4</c:v>
                </c:pt>
                <c:pt idx="3801" formatCode="General">
                  <c:v>2.8049744999999999E-4</c:v>
                </c:pt>
                <c:pt idx="3802" formatCode="General">
                  <c:v>2.8215579000000001E-4</c:v>
                </c:pt>
                <c:pt idx="3803" formatCode="General">
                  <c:v>2.8080766999999998E-4</c:v>
                </c:pt>
                <c:pt idx="3804" formatCode="General">
                  <c:v>2.6787674999999999E-4</c:v>
                </c:pt>
                <c:pt idx="3805" formatCode="General">
                  <c:v>2.5576739999999998E-4</c:v>
                </c:pt>
                <c:pt idx="3806" formatCode="General">
                  <c:v>2.4753579E-4</c:v>
                </c:pt>
                <c:pt idx="3807" formatCode="General">
                  <c:v>2.5238088000000003E-4</c:v>
                </c:pt>
                <c:pt idx="3808" formatCode="General">
                  <c:v>2.4624233000000001E-4</c:v>
                </c:pt>
                <c:pt idx="3809" formatCode="General">
                  <c:v>2.5200038E-4</c:v>
                </c:pt>
                <c:pt idx="3810" formatCode="General">
                  <c:v>2.6475039000000003E-4</c:v>
                </c:pt>
                <c:pt idx="3811" formatCode="General">
                  <c:v>2.7273590000000001E-4</c:v>
                </c:pt>
                <c:pt idx="3812" formatCode="General">
                  <c:v>2.7944158999999998E-4</c:v>
                </c:pt>
                <c:pt idx="3813" formatCode="General">
                  <c:v>2.8676074000000002E-4</c:v>
                </c:pt>
                <c:pt idx="3814" formatCode="General">
                  <c:v>2.7986018999999999E-4</c:v>
                </c:pt>
                <c:pt idx="3815" formatCode="General">
                  <c:v>2.7334050000000002E-4</c:v>
                </c:pt>
                <c:pt idx="3816" formatCode="General">
                  <c:v>2.8050349999999999E-4</c:v>
                </c:pt>
                <c:pt idx="3817" formatCode="General">
                  <c:v>2.6866986E-4</c:v>
                </c:pt>
                <c:pt idx="3818" formatCode="General">
                  <c:v>2.6903703000000001E-4</c:v>
                </c:pt>
                <c:pt idx="3819" formatCode="General">
                  <c:v>2.6646044000000002E-4</c:v>
                </c:pt>
                <c:pt idx="3820" formatCode="General">
                  <c:v>2.8325440000000001E-4</c:v>
                </c:pt>
                <c:pt idx="3821" formatCode="General">
                  <c:v>2.7792792999999999E-4</c:v>
                </c:pt>
                <c:pt idx="3822" formatCode="General">
                  <c:v>2.891797E-4</c:v>
                </c:pt>
                <c:pt idx="3823" formatCode="General">
                  <c:v>2.8089686999999998E-4</c:v>
                </c:pt>
                <c:pt idx="3824" formatCode="General">
                  <c:v>2.7902135999999998E-4</c:v>
                </c:pt>
                <c:pt idx="3825" formatCode="General">
                  <c:v>2.7994092999999998E-4</c:v>
                </c:pt>
                <c:pt idx="3826" formatCode="General">
                  <c:v>2.6517130999999998E-4</c:v>
                </c:pt>
                <c:pt idx="3827" formatCode="General">
                  <c:v>2.5052602999999998E-4</c:v>
                </c:pt>
                <c:pt idx="3828" formatCode="General">
                  <c:v>2.6410885E-4</c:v>
                </c:pt>
                <c:pt idx="3829" formatCode="General">
                  <c:v>2.8610290999999999E-4</c:v>
                </c:pt>
                <c:pt idx="3830" formatCode="General">
                  <c:v>2.8174251E-4</c:v>
                </c:pt>
                <c:pt idx="3831" formatCode="General">
                  <c:v>2.7790543000000002E-4</c:v>
                </c:pt>
                <c:pt idx="3832" formatCode="General">
                  <c:v>2.6818635999999998E-4</c:v>
                </c:pt>
                <c:pt idx="3833" formatCode="General">
                  <c:v>2.5878796999999999E-4</c:v>
                </c:pt>
                <c:pt idx="3834" formatCode="General">
                  <c:v>2.6000265000000001E-4</c:v>
                </c:pt>
                <c:pt idx="3835" formatCode="General">
                  <c:v>2.7301773999999999E-4</c:v>
                </c:pt>
                <c:pt idx="3836" formatCode="General">
                  <c:v>2.8163122E-4</c:v>
                </c:pt>
                <c:pt idx="3837" formatCode="General">
                  <c:v>2.9092087000000001E-4</c:v>
                </c:pt>
                <c:pt idx="3838" formatCode="General">
                  <c:v>2.7046009E-4</c:v>
                </c:pt>
                <c:pt idx="3839" formatCode="General">
                  <c:v>2.7305834000000001E-4</c:v>
                </c:pt>
                <c:pt idx="3840" formatCode="General">
                  <c:v>2.6916986000000002E-4</c:v>
                </c:pt>
                <c:pt idx="3841" formatCode="General">
                  <c:v>2.8111709999999998E-4</c:v>
                </c:pt>
                <c:pt idx="3842" formatCode="General">
                  <c:v>2.7765153000000001E-4</c:v>
                </c:pt>
                <c:pt idx="3843" formatCode="General">
                  <c:v>2.6032300000000002E-4</c:v>
                </c:pt>
                <c:pt idx="3844" formatCode="General">
                  <c:v>2.6815600000000003E-4</c:v>
                </c:pt>
                <c:pt idx="3845" formatCode="General">
                  <c:v>2.7416229999999999E-4</c:v>
                </c:pt>
                <c:pt idx="3846" formatCode="General">
                  <c:v>2.8066058000000003E-4</c:v>
                </c:pt>
                <c:pt idx="3847" formatCode="General">
                  <c:v>2.7709373000000002E-4</c:v>
                </c:pt>
                <c:pt idx="3848" formatCode="General">
                  <c:v>2.7167221000000001E-4</c:v>
                </c:pt>
                <c:pt idx="3849" formatCode="General">
                  <c:v>2.6921010999999997E-4</c:v>
                </c:pt>
                <c:pt idx="3850" formatCode="General">
                  <c:v>2.8352340000000002E-4</c:v>
                </c:pt>
                <c:pt idx="3851" formatCode="General">
                  <c:v>2.7558018000000003E-4</c:v>
                </c:pt>
                <c:pt idx="3852" formatCode="General">
                  <c:v>2.9123478E-4</c:v>
                </c:pt>
                <c:pt idx="3853" formatCode="General">
                  <c:v>2.9433912000000002E-4</c:v>
                </c:pt>
                <c:pt idx="3854" formatCode="General">
                  <c:v>3.0703429000000001E-4</c:v>
                </c:pt>
                <c:pt idx="3855" formatCode="General">
                  <c:v>3.0498386999999998E-4</c:v>
                </c:pt>
                <c:pt idx="3856" formatCode="General">
                  <c:v>3.0927071999999999E-4</c:v>
                </c:pt>
                <c:pt idx="3857" formatCode="General">
                  <c:v>3.0342349999999999E-4</c:v>
                </c:pt>
                <c:pt idx="3858" formatCode="General">
                  <c:v>3.0535314E-4</c:v>
                </c:pt>
                <c:pt idx="3859" formatCode="General">
                  <c:v>3.0523270999999999E-4</c:v>
                </c:pt>
                <c:pt idx="3860" formatCode="General">
                  <c:v>3.0870474E-4</c:v>
                </c:pt>
                <c:pt idx="3861" formatCode="General">
                  <c:v>2.9227432E-4</c:v>
                </c:pt>
                <c:pt idx="3862" formatCode="General">
                  <c:v>2.8709066000000001E-4</c:v>
                </c:pt>
                <c:pt idx="3863" formatCode="General">
                  <c:v>2.7894264E-4</c:v>
                </c:pt>
                <c:pt idx="3864" formatCode="General">
                  <c:v>2.7220126000000001E-4</c:v>
                </c:pt>
                <c:pt idx="3865" formatCode="General">
                  <c:v>2.6800475E-4</c:v>
                </c:pt>
                <c:pt idx="3866" formatCode="General">
                  <c:v>2.7596271999999998E-4</c:v>
                </c:pt>
                <c:pt idx="3867" formatCode="General">
                  <c:v>2.7777984999999999E-4</c:v>
                </c:pt>
                <c:pt idx="3868" formatCode="General">
                  <c:v>2.8173435999999998E-4</c:v>
                </c:pt>
                <c:pt idx="3869" formatCode="General">
                  <c:v>2.7986438E-4</c:v>
                </c:pt>
                <c:pt idx="3870" formatCode="General">
                  <c:v>2.8387733999999998E-4</c:v>
                </c:pt>
                <c:pt idx="3871" formatCode="General">
                  <c:v>2.9372753000000003E-4</c:v>
                </c:pt>
                <c:pt idx="3872" formatCode="General">
                  <c:v>2.9659487000000001E-4</c:v>
                </c:pt>
                <c:pt idx="3873" formatCode="General">
                  <c:v>2.7858343999999998E-4</c:v>
                </c:pt>
                <c:pt idx="3874" formatCode="General">
                  <c:v>2.7540189000000001E-4</c:v>
                </c:pt>
                <c:pt idx="3875" formatCode="General">
                  <c:v>2.8203020000000002E-4</c:v>
                </c:pt>
                <c:pt idx="3876" formatCode="General">
                  <c:v>2.9872404E-4</c:v>
                </c:pt>
                <c:pt idx="3877" formatCode="General">
                  <c:v>2.8875987999999998E-4</c:v>
                </c:pt>
                <c:pt idx="3878" formatCode="General">
                  <c:v>2.7742515999999999E-4</c:v>
                </c:pt>
                <c:pt idx="3879" formatCode="General">
                  <c:v>2.6789525999999997E-4</c:v>
                </c:pt>
                <c:pt idx="3880" formatCode="General">
                  <c:v>2.7953678999999998E-4</c:v>
                </c:pt>
                <c:pt idx="3881" formatCode="General">
                  <c:v>2.7693404E-4</c:v>
                </c:pt>
                <c:pt idx="3882" formatCode="General">
                  <c:v>2.7539775999999998E-4</c:v>
                </c:pt>
                <c:pt idx="3883" formatCode="General">
                  <c:v>2.7513495000000001E-4</c:v>
                </c:pt>
                <c:pt idx="3884" formatCode="General">
                  <c:v>2.8002133999999998E-4</c:v>
                </c:pt>
                <c:pt idx="3885" formatCode="General">
                  <c:v>2.8632293000000001E-4</c:v>
                </c:pt>
                <c:pt idx="3886" formatCode="General">
                  <c:v>2.7812846E-4</c:v>
                </c:pt>
                <c:pt idx="3887" formatCode="General">
                  <c:v>2.8065384999999998E-4</c:v>
                </c:pt>
                <c:pt idx="3888" formatCode="General">
                  <c:v>2.7210536E-4</c:v>
                </c:pt>
                <c:pt idx="3889" formatCode="General">
                  <c:v>2.7766858999999999E-4</c:v>
                </c:pt>
                <c:pt idx="3890" formatCode="General">
                  <c:v>2.7952313999999998E-4</c:v>
                </c:pt>
                <c:pt idx="3891" formatCode="General">
                  <c:v>2.8256784000000001E-4</c:v>
                </c:pt>
                <c:pt idx="3892" formatCode="General">
                  <c:v>2.9240712000000002E-4</c:v>
                </c:pt>
                <c:pt idx="3893" formatCode="General">
                  <c:v>2.8443697000000003E-4</c:v>
                </c:pt>
                <c:pt idx="3894" formatCode="General">
                  <c:v>2.9154963000000003E-4</c:v>
                </c:pt>
                <c:pt idx="3895" formatCode="General">
                  <c:v>3.0337289000000002E-4</c:v>
                </c:pt>
                <c:pt idx="3896" formatCode="General">
                  <c:v>3.0485657E-4</c:v>
                </c:pt>
                <c:pt idx="3897" formatCode="General">
                  <c:v>2.8350882E-4</c:v>
                </c:pt>
                <c:pt idx="3898" formatCode="General">
                  <c:v>2.8327212E-4</c:v>
                </c:pt>
                <c:pt idx="3899" formatCode="General">
                  <c:v>2.9124669E-4</c:v>
                </c:pt>
                <c:pt idx="3900" formatCode="General">
                  <c:v>2.9880161000000002E-4</c:v>
                </c:pt>
                <c:pt idx="3901" formatCode="General">
                  <c:v>2.9718240999999999E-4</c:v>
                </c:pt>
                <c:pt idx="3902" formatCode="General">
                  <c:v>2.9272019E-4</c:v>
                </c:pt>
                <c:pt idx="3903" formatCode="General">
                  <c:v>3.0272707000000002E-4</c:v>
                </c:pt>
                <c:pt idx="3904" formatCode="General">
                  <c:v>2.9891728999999998E-4</c:v>
                </c:pt>
                <c:pt idx="3905" formatCode="General">
                  <c:v>2.9937338000000002E-4</c:v>
                </c:pt>
                <c:pt idx="3906" formatCode="General">
                  <c:v>3.0030364999999998E-4</c:v>
                </c:pt>
                <c:pt idx="3907" formatCode="General">
                  <c:v>3.1280491000000002E-4</c:v>
                </c:pt>
                <c:pt idx="3908" formatCode="General">
                  <c:v>3.1650858000000003E-4</c:v>
                </c:pt>
                <c:pt idx="3909" formatCode="General">
                  <c:v>3.1509818000000002E-4</c:v>
                </c:pt>
                <c:pt idx="3910" formatCode="General">
                  <c:v>3.1592935999999997E-4</c:v>
                </c:pt>
                <c:pt idx="3911" formatCode="General">
                  <c:v>3.1314715E-4</c:v>
                </c:pt>
                <c:pt idx="3912" formatCode="General">
                  <c:v>3.1220671000000002E-4</c:v>
                </c:pt>
                <c:pt idx="3913" formatCode="General">
                  <c:v>3.0644750000000001E-4</c:v>
                </c:pt>
                <c:pt idx="3914" formatCode="General">
                  <c:v>3.0430875000000003E-4</c:v>
                </c:pt>
                <c:pt idx="3915" formatCode="General">
                  <c:v>2.9210131999999998E-4</c:v>
                </c:pt>
                <c:pt idx="3916" formatCode="General">
                  <c:v>2.7730045000000001E-4</c:v>
                </c:pt>
                <c:pt idx="3917" formatCode="General">
                  <c:v>2.6867693E-4</c:v>
                </c:pt>
                <c:pt idx="3918" formatCode="General">
                  <c:v>2.7582255999999999E-4</c:v>
                </c:pt>
                <c:pt idx="3919" formatCode="General">
                  <c:v>2.8018455000000002E-4</c:v>
                </c:pt>
                <c:pt idx="3920" formatCode="General">
                  <c:v>2.6054593000000002E-4</c:v>
                </c:pt>
                <c:pt idx="3921" formatCode="General">
                  <c:v>2.6535432E-4</c:v>
                </c:pt>
                <c:pt idx="3922" formatCode="General">
                  <c:v>2.6660139E-4</c:v>
                </c:pt>
                <c:pt idx="3923" formatCode="General">
                  <c:v>2.8075563000000002E-4</c:v>
                </c:pt>
                <c:pt idx="3924" formatCode="General">
                  <c:v>2.7439179000000001E-4</c:v>
                </c:pt>
                <c:pt idx="3925" formatCode="General">
                  <c:v>2.7083218000000002E-4</c:v>
                </c:pt>
                <c:pt idx="3926" formatCode="General">
                  <c:v>2.6490557000000001E-4</c:v>
                </c:pt>
                <c:pt idx="3927" formatCode="General">
                  <c:v>2.6932964E-4</c:v>
                </c:pt>
                <c:pt idx="3928" formatCode="General">
                  <c:v>2.6787141999999999E-4</c:v>
                </c:pt>
                <c:pt idx="3929" formatCode="General">
                  <c:v>2.727478E-4</c:v>
                </c:pt>
                <c:pt idx="3930" formatCode="General">
                  <c:v>2.6868999999999998E-4</c:v>
                </c:pt>
                <c:pt idx="3931" formatCode="General">
                  <c:v>2.6803202E-4</c:v>
                </c:pt>
                <c:pt idx="3932" formatCode="General">
                  <c:v>2.7586598000000002E-4</c:v>
                </c:pt>
                <c:pt idx="3933" formatCode="General">
                  <c:v>2.7758151000000002E-4</c:v>
                </c:pt>
                <c:pt idx="3934" formatCode="General">
                  <c:v>2.6994018000000002E-4</c:v>
                </c:pt>
                <c:pt idx="3935" formatCode="General">
                  <c:v>2.6224452E-4</c:v>
                </c:pt>
                <c:pt idx="3936" formatCode="General">
                  <c:v>2.5438383E-4</c:v>
                </c:pt>
                <c:pt idx="3937" formatCode="General">
                  <c:v>2.5147382999999999E-4</c:v>
                </c:pt>
                <c:pt idx="3938" formatCode="General">
                  <c:v>2.4142190999999999E-4</c:v>
                </c:pt>
                <c:pt idx="3939" formatCode="General">
                  <c:v>2.4104081E-4</c:v>
                </c:pt>
                <c:pt idx="3940" formatCode="General">
                  <c:v>2.6683137000000002E-4</c:v>
                </c:pt>
                <c:pt idx="3941" formatCode="General">
                  <c:v>2.5070616000000002E-4</c:v>
                </c:pt>
                <c:pt idx="3942" formatCode="General">
                  <c:v>2.4931729000000002E-4</c:v>
                </c:pt>
                <c:pt idx="3943" formatCode="General">
                  <c:v>2.4127630999999999E-4</c:v>
                </c:pt>
                <c:pt idx="3944" formatCode="General">
                  <c:v>2.3048025000000001E-4</c:v>
                </c:pt>
                <c:pt idx="3945" formatCode="General">
                  <c:v>2.2452345000000001E-4</c:v>
                </c:pt>
                <c:pt idx="3946" formatCode="General">
                  <c:v>2.3216967000000001E-4</c:v>
                </c:pt>
                <c:pt idx="3947" formatCode="General">
                  <c:v>2.4162690999999999E-4</c:v>
                </c:pt>
                <c:pt idx="3948" formatCode="General">
                  <c:v>2.3851256000000001E-4</c:v>
                </c:pt>
                <c:pt idx="3949" formatCode="General">
                  <c:v>2.3446578E-4</c:v>
                </c:pt>
                <c:pt idx="3950" formatCode="General">
                  <c:v>2.2844183999999999E-4</c:v>
                </c:pt>
                <c:pt idx="3951" formatCode="General">
                  <c:v>2.2112031000000001E-4</c:v>
                </c:pt>
                <c:pt idx="3952" formatCode="General">
                  <c:v>2.2595857000000001E-4</c:v>
                </c:pt>
                <c:pt idx="3953" formatCode="General">
                  <c:v>2.2782938E-4</c:v>
                </c:pt>
                <c:pt idx="3954" formatCode="General">
                  <c:v>2.2833392999999999E-4</c:v>
                </c:pt>
                <c:pt idx="3955" formatCode="General">
                  <c:v>2.3469779999999999E-4</c:v>
                </c:pt>
                <c:pt idx="3956" formatCode="General">
                  <c:v>2.2546828000000001E-4</c:v>
                </c:pt>
                <c:pt idx="3957" formatCode="General">
                  <c:v>2.1900239999999999E-4</c:v>
                </c:pt>
                <c:pt idx="3958" formatCode="General">
                  <c:v>2.1550013999999999E-4</c:v>
                </c:pt>
                <c:pt idx="3959" formatCode="General">
                  <c:v>2.0986151000000001E-4</c:v>
                </c:pt>
                <c:pt idx="3960" formatCode="General">
                  <c:v>2.0104874999999999E-4</c:v>
                </c:pt>
                <c:pt idx="3961" formatCode="General">
                  <c:v>1.9916009E-4</c:v>
                </c:pt>
                <c:pt idx="3962" formatCode="General">
                  <c:v>2.0356203E-4</c:v>
                </c:pt>
                <c:pt idx="3963" formatCode="General">
                  <c:v>2.0303264000000001E-4</c:v>
                </c:pt>
                <c:pt idx="3964" formatCode="General">
                  <c:v>2.1298102E-4</c:v>
                </c:pt>
                <c:pt idx="3965" formatCode="General">
                  <c:v>2.1298876E-4</c:v>
                </c:pt>
                <c:pt idx="3966" formatCode="General">
                  <c:v>2.3191742E-4</c:v>
                </c:pt>
                <c:pt idx="3967" formatCode="General">
                  <c:v>2.3145096E-4</c:v>
                </c:pt>
                <c:pt idx="3968" formatCode="General">
                  <c:v>2.2529127E-4</c:v>
                </c:pt>
                <c:pt idx="3969" formatCode="General">
                  <c:v>2.2768826E-4</c:v>
                </c:pt>
                <c:pt idx="3970" formatCode="General">
                  <c:v>2.2934847000000001E-4</c:v>
                </c:pt>
                <c:pt idx="3971" formatCode="General">
                  <c:v>2.2405392E-4</c:v>
                </c:pt>
                <c:pt idx="3972" formatCode="General">
                  <c:v>2.2553862E-4</c:v>
                </c:pt>
                <c:pt idx="3973" formatCode="General">
                  <c:v>2.3421248000000001E-4</c:v>
                </c:pt>
                <c:pt idx="3974" formatCode="General">
                  <c:v>2.3294839999999999E-4</c:v>
                </c:pt>
                <c:pt idx="3975" formatCode="General">
                  <c:v>2.2962011000000001E-4</c:v>
                </c:pt>
                <c:pt idx="3976" formatCode="General">
                  <c:v>2.2474358E-4</c:v>
                </c:pt>
                <c:pt idx="3977" formatCode="General">
                  <c:v>2.2130431999999999E-4</c:v>
                </c:pt>
                <c:pt idx="3978" formatCode="General">
                  <c:v>2.1577693000000001E-4</c:v>
                </c:pt>
                <c:pt idx="3979" formatCode="General">
                  <c:v>2.0866341999999999E-4</c:v>
                </c:pt>
                <c:pt idx="3980" formatCode="General">
                  <c:v>2.0127207E-4</c:v>
                </c:pt>
                <c:pt idx="3981" formatCode="General">
                  <c:v>1.9009918000000001E-4</c:v>
                </c:pt>
                <c:pt idx="3982" formatCode="General">
                  <c:v>1.8523979999999999E-4</c:v>
                </c:pt>
                <c:pt idx="3983" formatCode="General">
                  <c:v>1.6919662999999999E-4</c:v>
                </c:pt>
                <c:pt idx="3984" formatCode="General">
                  <c:v>1.3598779E-4</c:v>
                </c:pt>
                <c:pt idx="3985" formatCode="General">
                  <c:v>1.424908E-4</c:v>
                </c:pt>
                <c:pt idx="3986" formatCode="General">
                  <c:v>1.6666380999999999E-4</c:v>
                </c:pt>
                <c:pt idx="3987" formatCode="General">
                  <c:v>1.5752329E-4</c:v>
                </c:pt>
                <c:pt idx="3988" formatCode="General">
                  <c:v>1.6768210000000001E-4</c:v>
                </c:pt>
                <c:pt idx="3989" formatCode="General">
                  <c:v>1.6654209000000001E-4</c:v>
                </c:pt>
                <c:pt idx="3990" formatCode="General">
                  <c:v>1.6571460999999999E-4</c:v>
                </c:pt>
                <c:pt idx="3991" formatCode="General">
                  <c:v>1.5786271E-4</c:v>
                </c:pt>
                <c:pt idx="3992" formatCode="General">
                  <c:v>1.6997822000000001E-4</c:v>
                </c:pt>
                <c:pt idx="3993" formatCode="General">
                  <c:v>1.7503462999999999E-4</c:v>
                </c:pt>
                <c:pt idx="3994" formatCode="General">
                  <c:v>1.7477131000000001E-4</c:v>
                </c:pt>
                <c:pt idx="3995" formatCode="General">
                  <c:v>1.8087056000000001E-4</c:v>
                </c:pt>
                <c:pt idx="3996" formatCode="General">
                  <c:v>1.8451993000000001E-4</c:v>
                </c:pt>
                <c:pt idx="3997" formatCode="General">
                  <c:v>1.7921634E-4</c:v>
                </c:pt>
                <c:pt idx="3998" formatCode="General">
                  <c:v>1.8228031999999999E-4</c:v>
                </c:pt>
                <c:pt idx="3999" formatCode="General">
                  <c:v>1.7368261000000001E-4</c:v>
                </c:pt>
                <c:pt idx="4000" formatCode="General">
                  <c:v>1.8437630000000001E-4</c:v>
                </c:pt>
                <c:pt idx="4001" formatCode="General">
                  <c:v>1.6920621000000001E-4</c:v>
                </c:pt>
                <c:pt idx="4002" formatCode="General">
                  <c:v>1.5891793999999999E-4</c:v>
                </c:pt>
                <c:pt idx="4003" formatCode="General">
                  <c:v>1.5148272000000001E-4</c:v>
                </c:pt>
                <c:pt idx="4004" formatCode="General">
                  <c:v>1.5474681E-4</c:v>
                </c:pt>
                <c:pt idx="4005" formatCode="General">
                  <c:v>1.7172950999999999E-4</c:v>
                </c:pt>
                <c:pt idx="4006" formatCode="General">
                  <c:v>1.713524E-4</c:v>
                </c:pt>
                <c:pt idx="4007" formatCode="General">
                  <c:v>1.5014061E-4</c:v>
                </c:pt>
                <c:pt idx="4008" formatCode="General">
                  <c:v>1.4211928999999999E-4</c:v>
                </c:pt>
                <c:pt idx="4009" formatCode="General">
                  <c:v>1.4501585000000001E-4</c:v>
                </c:pt>
                <c:pt idx="4010" formatCode="General">
                  <c:v>1.5021165999999999E-4</c:v>
                </c:pt>
                <c:pt idx="4011" formatCode="General">
                  <c:v>1.4132922E-4</c:v>
                </c:pt>
                <c:pt idx="4012" formatCode="General">
                  <c:v>1.4395225000000001E-4</c:v>
                </c:pt>
                <c:pt idx="4013" formatCode="General">
                  <c:v>1.4406965000000001E-4</c:v>
                </c:pt>
                <c:pt idx="4014" formatCode="General">
                  <c:v>1.4990172E-4</c:v>
                </c:pt>
                <c:pt idx="4015" formatCode="General">
                  <c:v>1.6387366E-4</c:v>
                </c:pt>
                <c:pt idx="4016" formatCode="General">
                  <c:v>1.5029870000000001E-4</c:v>
                </c:pt>
                <c:pt idx="4017" formatCode="General">
                  <c:v>1.6085945999999999E-4</c:v>
                </c:pt>
                <c:pt idx="4018" formatCode="General">
                  <c:v>1.6652154E-4</c:v>
                </c:pt>
                <c:pt idx="4019" formatCode="General">
                  <c:v>1.5826608000000001E-4</c:v>
                </c:pt>
                <c:pt idx="4020" formatCode="General">
                  <c:v>1.6467344999999999E-4</c:v>
                </c:pt>
                <c:pt idx="4021" formatCode="General">
                  <c:v>1.5904710999999999E-4</c:v>
                </c:pt>
                <c:pt idx="4022" formatCode="General">
                  <c:v>1.5782715999999999E-4</c:v>
                </c:pt>
                <c:pt idx="4023" formatCode="General">
                  <c:v>1.5412105E-4</c:v>
                </c:pt>
                <c:pt idx="4024" formatCode="General">
                  <c:v>1.5212544999999999E-4</c:v>
                </c:pt>
                <c:pt idx="4025" formatCode="General">
                  <c:v>1.4573858000000001E-4</c:v>
                </c:pt>
                <c:pt idx="4026" formatCode="General">
                  <c:v>1.3475868999999999E-4</c:v>
                </c:pt>
                <c:pt idx="4027" formatCode="General">
                  <c:v>1.2183156E-4</c:v>
                </c:pt>
                <c:pt idx="4028" formatCode="General">
                  <c:v>1.1669089E-4</c:v>
                </c:pt>
                <c:pt idx="4029" formatCode="General">
                  <c:v>1.1057148E-4</c:v>
                </c:pt>
                <c:pt idx="4030" formatCode="General">
                  <c:v>1.0750144E-4</c:v>
                </c:pt>
                <c:pt idx="4031" formatCode="General">
                  <c:v>1.1439153999999999E-4</c:v>
                </c:pt>
                <c:pt idx="4032" formatCode="General">
                  <c:v>1.2343259999999999E-4</c:v>
                </c:pt>
                <c:pt idx="4033" formatCode="General">
                  <c:v>1.2216093000000001E-4</c:v>
                </c:pt>
                <c:pt idx="4034" formatCode="General">
                  <c:v>1.174136E-4</c:v>
                </c:pt>
                <c:pt idx="4035" formatCode="General">
                  <c:v>1.2050262E-4</c:v>
                </c:pt>
                <c:pt idx="4036" formatCode="General">
                  <c:v>1.1324527E-4</c:v>
                </c:pt>
                <c:pt idx="4037" formatCode="General">
                  <c:v>1.0144281E-4</c:v>
                </c:pt>
                <c:pt idx="4038" formatCode="General">
                  <c:v>1.0539125E-4</c:v>
                </c:pt>
                <c:pt idx="4039">
                  <c:v>8.2817859999999996E-5</c:v>
                </c:pt>
                <c:pt idx="4040">
                  <c:v>8.1265119999999997E-5</c:v>
                </c:pt>
                <c:pt idx="4041">
                  <c:v>9.0570857999999996E-5</c:v>
                </c:pt>
                <c:pt idx="4042">
                  <c:v>7.4692972999999997E-5</c:v>
                </c:pt>
                <c:pt idx="4043">
                  <c:v>7.1436973999999996E-5</c:v>
                </c:pt>
                <c:pt idx="4044">
                  <c:v>7.4352908999999995E-5</c:v>
                </c:pt>
                <c:pt idx="4045">
                  <c:v>7.8146360000000005E-5</c:v>
                </c:pt>
                <c:pt idx="4046">
                  <c:v>7.0600690000000003E-5</c:v>
                </c:pt>
                <c:pt idx="4047">
                  <c:v>8.8602712000000004E-5</c:v>
                </c:pt>
                <c:pt idx="4048">
                  <c:v>7.3799455999999997E-5</c:v>
                </c:pt>
                <c:pt idx="4049">
                  <c:v>8.4575382000000001E-5</c:v>
                </c:pt>
                <c:pt idx="4050">
                  <c:v>6.9372464999999998E-5</c:v>
                </c:pt>
                <c:pt idx="4051">
                  <c:v>7.6284988999999995E-5</c:v>
                </c:pt>
                <c:pt idx="4052">
                  <c:v>7.8854158000000007E-5</c:v>
                </c:pt>
                <c:pt idx="4053">
                  <c:v>6.5920038000000003E-5</c:v>
                </c:pt>
                <c:pt idx="4054">
                  <c:v>6.5201159000000003E-5</c:v>
                </c:pt>
                <c:pt idx="4055">
                  <c:v>5.9533897000000001E-5</c:v>
                </c:pt>
                <c:pt idx="4056">
                  <c:v>5.4416163000000001E-5</c:v>
                </c:pt>
                <c:pt idx="4057">
                  <c:v>4.2388765000000001E-5</c:v>
                </c:pt>
                <c:pt idx="4058">
                  <c:v>5.0135310000000002E-5</c:v>
                </c:pt>
                <c:pt idx="4059">
                  <c:v>6.1964434000000006E-5</c:v>
                </c:pt>
                <c:pt idx="4060">
                  <c:v>5.5980053999999997E-5</c:v>
                </c:pt>
                <c:pt idx="4061">
                  <c:v>6.9925045000000002E-5</c:v>
                </c:pt>
                <c:pt idx="4062">
                  <c:v>7.4229799999999999E-5</c:v>
                </c:pt>
                <c:pt idx="4063">
                  <c:v>7.7200972999999994E-5</c:v>
                </c:pt>
                <c:pt idx="4064">
                  <c:v>5.9958416000000002E-5</c:v>
                </c:pt>
                <c:pt idx="4065">
                  <c:v>5.3184613000000001E-5</c:v>
                </c:pt>
                <c:pt idx="4066">
                  <c:v>3.9450609999999999E-5</c:v>
                </c:pt>
                <c:pt idx="4067">
                  <c:v>2.8236133999999999E-5</c:v>
                </c:pt>
                <c:pt idx="4068">
                  <c:v>1.3031478E-5</c:v>
                </c:pt>
                <c:pt idx="4069">
                  <c:v>3.8777176E-5</c:v>
                </c:pt>
                <c:pt idx="4070">
                  <c:v>4.6597146000000001E-5</c:v>
                </c:pt>
                <c:pt idx="4071">
                  <c:v>4.9675175E-5</c:v>
                </c:pt>
                <c:pt idx="4072">
                  <c:v>3.7827762E-5</c:v>
                </c:pt>
                <c:pt idx="4073">
                  <c:v>3.2170718999999999E-5</c:v>
                </c:pt>
                <c:pt idx="4074">
                  <c:v>2.1911452000000001E-5</c:v>
                </c:pt>
                <c:pt idx="4075">
                  <c:v>1.8174273999999999E-5</c:v>
                </c:pt>
                <c:pt idx="4076">
                  <c:v>1.7931347000000001E-5</c:v>
                </c:pt>
                <c:pt idx="4077">
                  <c:v>2.1085490999999999E-5</c:v>
                </c:pt>
                <c:pt idx="4078">
                  <c:v>3.3363074000000001E-5</c:v>
                </c:pt>
                <c:pt idx="4079">
                  <c:v>3.0401661000000001E-5</c:v>
                </c:pt>
                <c:pt idx="4080">
                  <c:v>2.1377628999999999E-5</c:v>
                </c:pt>
                <c:pt idx="4081">
                  <c:v>3.1531890000000001E-5</c:v>
                </c:pt>
                <c:pt idx="4082">
                  <c:v>2.8035823999999999E-5</c:v>
                </c:pt>
                <c:pt idx="4083">
                  <c:v>3.6750501999999999E-5</c:v>
                </c:pt>
                <c:pt idx="4084">
                  <c:v>4.0066618000000003E-5</c:v>
                </c:pt>
                <c:pt idx="4085">
                  <c:v>4.0547299999999997E-5</c:v>
                </c:pt>
                <c:pt idx="4086">
                  <c:v>3.7184531000000001E-5</c:v>
                </c:pt>
                <c:pt idx="4087">
                  <c:v>3.6607587000000003E-5</c:v>
                </c:pt>
                <c:pt idx="4088">
                  <c:v>3.9443526000000001E-5</c:v>
                </c:pt>
                <c:pt idx="4089">
                  <c:v>5.5715630999999997E-5</c:v>
                </c:pt>
                <c:pt idx="4090">
                  <c:v>6.0014343000000003E-5</c:v>
                </c:pt>
                <c:pt idx="4091">
                  <c:v>4.4453273999999999E-5</c:v>
                </c:pt>
                <c:pt idx="4092">
                  <c:v>2.98098E-5</c:v>
                </c:pt>
                <c:pt idx="4093">
                  <c:v>3.330965E-5</c:v>
                </c:pt>
                <c:pt idx="4094">
                  <c:v>1.7528563999999998E-5</c:v>
                </c:pt>
                <c:pt idx="4095">
                  <c:v>2.1645412000000001E-5</c:v>
                </c:pt>
                <c:pt idx="4096">
                  <c:v>1.9008722999999999E-5</c:v>
                </c:pt>
                <c:pt idx="4097">
                  <c:v>5.8458499999999999E-7</c:v>
                </c:pt>
                <c:pt idx="4098">
                  <c:v>2.7282360000000001E-7</c:v>
                </c:pt>
                <c:pt idx="4099">
                  <c:v>6.8347030999999998E-6</c:v>
                </c:pt>
                <c:pt idx="4100">
                  <c:v>4.8476068000000001E-6</c:v>
                </c:pt>
                <c:pt idx="4101">
                  <c:v>-4.044985E-6</c:v>
                </c:pt>
                <c:pt idx="4102">
                  <c:v>2.5475106000000001E-6</c:v>
                </c:pt>
                <c:pt idx="4103">
                  <c:v>1.2497972E-5</c:v>
                </c:pt>
                <c:pt idx="4104">
                  <c:v>1.4487237E-5</c:v>
                </c:pt>
                <c:pt idx="4105">
                  <c:v>2.4878193999999999E-5</c:v>
                </c:pt>
                <c:pt idx="4106">
                  <c:v>2.2082651E-5</c:v>
                </c:pt>
                <c:pt idx="4107">
                  <c:v>-5.6034587000000003E-6</c:v>
                </c:pt>
                <c:pt idx="4108">
                  <c:v>-2.4012993000000002E-6</c:v>
                </c:pt>
                <c:pt idx="4109">
                  <c:v>-5.5070927000000004E-6</c:v>
                </c:pt>
                <c:pt idx="4110">
                  <c:v>-7.8665561999999997E-6</c:v>
                </c:pt>
                <c:pt idx="4111">
                  <c:v>-1.3382049000000001E-5</c:v>
                </c:pt>
                <c:pt idx="4112">
                  <c:v>-1.4898306000000001E-5</c:v>
                </c:pt>
                <c:pt idx="4113">
                  <c:v>-6.7117899000000001E-6</c:v>
                </c:pt>
                <c:pt idx="4114">
                  <c:v>-1.3919465E-5</c:v>
                </c:pt>
                <c:pt idx="4115">
                  <c:v>-7.2117599999999999E-6</c:v>
                </c:pt>
                <c:pt idx="4116">
                  <c:v>-3.6639021000000002E-6</c:v>
                </c:pt>
                <c:pt idx="4117">
                  <c:v>-8.5164702E-6</c:v>
                </c:pt>
                <c:pt idx="4118">
                  <c:v>-2.1935402E-6</c:v>
                </c:pt>
                <c:pt idx="4119">
                  <c:v>4.5635579E-6</c:v>
                </c:pt>
                <c:pt idx="4120">
                  <c:v>3.0395523999999998E-6</c:v>
                </c:pt>
                <c:pt idx="4121">
                  <c:v>4.1461016999999998E-6</c:v>
                </c:pt>
                <c:pt idx="4122">
                  <c:v>7.9151541000000008E-6</c:v>
                </c:pt>
                <c:pt idx="4123">
                  <c:v>1.9043746000000001E-5</c:v>
                </c:pt>
                <c:pt idx="4124">
                  <c:v>2.5155729E-5</c:v>
                </c:pt>
                <c:pt idx="4125">
                  <c:v>2.0039417E-5</c:v>
                </c:pt>
                <c:pt idx="4126">
                  <c:v>2.1679871E-5</c:v>
                </c:pt>
                <c:pt idx="4127">
                  <c:v>3.8027734000000002E-5</c:v>
                </c:pt>
                <c:pt idx="4128">
                  <c:v>2.6426378000000001E-5</c:v>
                </c:pt>
                <c:pt idx="4129">
                  <c:v>1.9888614999999999E-5</c:v>
                </c:pt>
                <c:pt idx="4130">
                  <c:v>2.1511602000000001E-5</c:v>
                </c:pt>
                <c:pt idx="4131">
                  <c:v>1.1238114999999999E-5</c:v>
                </c:pt>
                <c:pt idx="4132">
                  <c:v>3.3929064000000001E-7</c:v>
                </c:pt>
                <c:pt idx="4133">
                  <c:v>-1.2812277E-5</c:v>
                </c:pt>
                <c:pt idx="4134">
                  <c:v>-2.6135493000000002E-5</c:v>
                </c:pt>
                <c:pt idx="4135">
                  <c:v>-1.1398593E-5</c:v>
                </c:pt>
                <c:pt idx="4136">
                  <c:v>-9.2740173999999992E-6</c:v>
                </c:pt>
                <c:pt idx="4137">
                  <c:v>3.7708832999999997E-7</c:v>
                </c:pt>
                <c:pt idx="4138">
                  <c:v>4.1051876999999998E-7</c:v>
                </c:pt>
                <c:pt idx="4139">
                  <c:v>-8.5803309999999998E-7</c:v>
                </c:pt>
                <c:pt idx="4140">
                  <c:v>-1.1330204000000001E-6</c:v>
                </c:pt>
                <c:pt idx="4141">
                  <c:v>1.3713832999999999E-5</c:v>
                </c:pt>
                <c:pt idx="4142">
                  <c:v>4.5622710000000002E-7</c:v>
                </c:pt>
                <c:pt idx="4143">
                  <c:v>9.5214127000000008E-6</c:v>
                </c:pt>
                <c:pt idx="4144">
                  <c:v>-3.6308174E-6</c:v>
                </c:pt>
                <c:pt idx="4145">
                  <c:v>6.0684064999999996E-6</c:v>
                </c:pt>
                <c:pt idx="4146">
                  <c:v>-1.5379237E-7</c:v>
                </c:pt>
                <c:pt idx="4147">
                  <c:v>-1.4186062000000001E-5</c:v>
                </c:pt>
                <c:pt idx="4148">
                  <c:v>-1.6265757999999999E-6</c:v>
                </c:pt>
                <c:pt idx="4149">
                  <c:v>5.3408748E-6</c:v>
                </c:pt>
                <c:pt idx="4150">
                  <c:v>6.3181969000000001E-6</c:v>
                </c:pt>
                <c:pt idx="4151">
                  <c:v>2.6707018999999998E-6</c:v>
                </c:pt>
                <c:pt idx="4152">
                  <c:v>-1.5608871999999999E-5</c:v>
                </c:pt>
                <c:pt idx="4153">
                  <c:v>-1.2156293999999999E-5</c:v>
                </c:pt>
                <c:pt idx="4154">
                  <c:v>-6.0437478E-6</c:v>
                </c:pt>
                <c:pt idx="4155">
                  <c:v>-8.0655026999999993E-6</c:v>
                </c:pt>
                <c:pt idx="4156">
                  <c:v>-7.8890744000000007E-6</c:v>
                </c:pt>
                <c:pt idx="4157">
                  <c:v>-8.0348563999999993E-6</c:v>
                </c:pt>
                <c:pt idx="4158">
                  <c:v>-1.1378148E-5</c:v>
                </c:pt>
                <c:pt idx="4159">
                  <c:v>-4.4053927000000004E-6</c:v>
                </c:pt>
                <c:pt idx="4160">
                  <c:v>1.0626036E-7</c:v>
                </c:pt>
                <c:pt idx="4161">
                  <c:v>-3.0912572000000001E-6</c:v>
                </c:pt>
                <c:pt idx="4162">
                  <c:v>-7.3209603000000003E-6</c:v>
                </c:pt>
                <c:pt idx="4163">
                  <c:v>-4.1335351999999999E-7</c:v>
                </c:pt>
                <c:pt idx="4164">
                  <c:v>5.8780983999999998E-6</c:v>
                </c:pt>
                <c:pt idx="4165">
                  <c:v>1.7545298999999999E-6</c:v>
                </c:pt>
                <c:pt idx="4166">
                  <c:v>-2.1864738999999999E-6</c:v>
                </c:pt>
                <c:pt idx="4167">
                  <c:v>-2.7467840000000001E-6</c:v>
                </c:pt>
                <c:pt idx="4168">
                  <c:v>-5.0969565999999998E-6</c:v>
                </c:pt>
                <c:pt idx="4169">
                  <c:v>-8.6227083999999998E-7</c:v>
                </c:pt>
                <c:pt idx="4170">
                  <c:v>4.0184562999999999E-7</c:v>
                </c:pt>
                <c:pt idx="4171">
                  <c:v>-1.1190322E-5</c:v>
                </c:pt>
                <c:pt idx="4172">
                  <c:v>-6.6479633E-6</c:v>
                </c:pt>
                <c:pt idx="4173">
                  <c:v>-1.6394187999999999E-7</c:v>
                </c:pt>
                <c:pt idx="4174">
                  <c:v>4.3717041000000001E-6</c:v>
                </c:pt>
                <c:pt idx="4175">
                  <c:v>-5.3828899000000003E-8</c:v>
                </c:pt>
                <c:pt idx="4176">
                  <c:v>-3.7130675000000002E-7</c:v>
                </c:pt>
                <c:pt idx="4177">
                  <c:v>-8.5796601000000007E-6</c:v>
                </c:pt>
                <c:pt idx="4178">
                  <c:v>-6.9666867000000002E-6</c:v>
                </c:pt>
                <c:pt idx="4179">
                  <c:v>-3.6243262000000002E-5</c:v>
                </c:pt>
                <c:pt idx="4180">
                  <c:v>-3.8019309000000002E-5</c:v>
                </c:pt>
                <c:pt idx="4181">
                  <c:v>-3.1990257E-5</c:v>
                </c:pt>
                <c:pt idx="4182">
                  <c:v>-3.6031480999999997E-5</c:v>
                </c:pt>
                <c:pt idx="4183">
                  <c:v>-3.5552678999999998E-5</c:v>
                </c:pt>
                <c:pt idx="4184">
                  <c:v>-3.0692833999999998E-5</c:v>
                </c:pt>
                <c:pt idx="4185">
                  <c:v>-1.3909123E-5</c:v>
                </c:pt>
                <c:pt idx="4186">
                  <c:v>-2.4840185E-6</c:v>
                </c:pt>
                <c:pt idx="4187">
                  <c:v>-8.0678346000000002E-6</c:v>
                </c:pt>
                <c:pt idx="4188">
                  <c:v>7.4775107000000003E-7</c:v>
                </c:pt>
                <c:pt idx="4189">
                  <c:v>-9.3069593000000002E-6</c:v>
                </c:pt>
                <c:pt idx="4190">
                  <c:v>-2.2849308E-5</c:v>
                </c:pt>
                <c:pt idx="4191">
                  <c:v>-2.4990499000000001E-5</c:v>
                </c:pt>
                <c:pt idx="4192">
                  <c:v>-2.6166022999999999E-5</c:v>
                </c:pt>
                <c:pt idx="4193">
                  <c:v>-1.9217557999999999E-5</c:v>
                </c:pt>
                <c:pt idx="4194">
                  <c:v>-1.2298467000000001E-5</c:v>
                </c:pt>
                <c:pt idx="4195">
                  <c:v>-5.2994633000000001E-6</c:v>
                </c:pt>
                <c:pt idx="4196">
                  <c:v>5.3273197000000003E-7</c:v>
                </c:pt>
                <c:pt idx="4197">
                  <c:v>-5.2830996999999996E-6</c:v>
                </c:pt>
                <c:pt idx="4198">
                  <c:v>-1.8421861E-7</c:v>
                </c:pt>
                <c:pt idx="4199">
                  <c:v>5.5339650999999999E-6</c:v>
                </c:pt>
                <c:pt idx="4200">
                  <c:v>9.7571737999999993E-6</c:v>
                </c:pt>
                <c:pt idx="4201">
                  <c:v>2.9379196000000001E-5</c:v>
                </c:pt>
                <c:pt idx="4202">
                  <c:v>3.1629839E-5</c:v>
                </c:pt>
                <c:pt idx="4203">
                  <c:v>3.764467E-5</c:v>
                </c:pt>
                <c:pt idx="4204">
                  <c:v>2.9384367999999999E-5</c:v>
                </c:pt>
                <c:pt idx="4205">
                  <c:v>2.2316711999999999E-5</c:v>
                </c:pt>
                <c:pt idx="4206">
                  <c:v>6.0480452E-6</c:v>
                </c:pt>
                <c:pt idx="4207">
                  <c:v>-3.9383075999999998E-7</c:v>
                </c:pt>
                <c:pt idx="4208">
                  <c:v>-1.8166070000000001E-6</c:v>
                </c:pt>
                <c:pt idx="4209">
                  <c:v>9.6523489999999998E-6</c:v>
                </c:pt>
                <c:pt idx="4210">
                  <c:v>8.6699492000000004E-6</c:v>
                </c:pt>
                <c:pt idx="4211">
                  <c:v>2.0394064E-5</c:v>
                </c:pt>
                <c:pt idx="4212">
                  <c:v>1.8972286999999999E-5</c:v>
                </c:pt>
                <c:pt idx="4213">
                  <c:v>1.8744968E-5</c:v>
                </c:pt>
                <c:pt idx="4214">
                  <c:v>1.2818884999999999E-5</c:v>
                </c:pt>
                <c:pt idx="4215">
                  <c:v>1.5942189000000001E-5</c:v>
                </c:pt>
                <c:pt idx="4216">
                  <c:v>9.5248160999999994E-6</c:v>
                </c:pt>
                <c:pt idx="4217">
                  <c:v>8.6784920999999997E-6</c:v>
                </c:pt>
                <c:pt idx="4218">
                  <c:v>5.3429349000000001E-6</c:v>
                </c:pt>
                <c:pt idx="4219">
                  <c:v>4.9522969000000002E-6</c:v>
                </c:pt>
                <c:pt idx="4220">
                  <c:v>1.6879283E-5</c:v>
                </c:pt>
                <c:pt idx="4221">
                  <c:v>2.2700990000000001E-5</c:v>
                </c:pt>
                <c:pt idx="4222">
                  <c:v>3.4514658000000002E-5</c:v>
                </c:pt>
                <c:pt idx="4223">
                  <c:v>2.8982594999999999E-5</c:v>
                </c:pt>
                <c:pt idx="4224">
                  <c:v>3.3374533999999997E-5</c:v>
                </c:pt>
                <c:pt idx="4225">
                  <c:v>2.6854279000000001E-5</c:v>
                </c:pt>
                <c:pt idx="4226">
                  <c:v>1.6813094E-5</c:v>
                </c:pt>
                <c:pt idx="4227">
                  <c:v>2.3073632999999999E-5</c:v>
                </c:pt>
                <c:pt idx="4228">
                  <c:v>2.6506053000000002E-5</c:v>
                </c:pt>
                <c:pt idx="4229">
                  <c:v>2.220585E-5</c:v>
                </c:pt>
                <c:pt idx="4230">
                  <c:v>2.1404833999999998E-5</c:v>
                </c:pt>
                <c:pt idx="4231">
                  <c:v>1.9829415000000001E-5</c:v>
                </c:pt>
                <c:pt idx="4232">
                  <c:v>2.7577632999999999E-5</c:v>
                </c:pt>
                <c:pt idx="4233">
                  <c:v>3.6348209999999999E-5</c:v>
                </c:pt>
                <c:pt idx="4234">
                  <c:v>3.6342437000000001E-5</c:v>
                </c:pt>
                <c:pt idx="4235">
                  <c:v>3.1207510000000003E-5</c:v>
                </c:pt>
                <c:pt idx="4236">
                  <c:v>4.9107107999999998E-5</c:v>
                </c:pt>
                <c:pt idx="4237">
                  <c:v>4.394228E-5</c:v>
                </c:pt>
                <c:pt idx="4238">
                  <c:v>4.4875566999999997E-5</c:v>
                </c:pt>
                <c:pt idx="4239">
                  <c:v>5.2439933000000003E-5</c:v>
                </c:pt>
                <c:pt idx="4240">
                  <c:v>4.7390737999999997E-5</c:v>
                </c:pt>
                <c:pt idx="4241">
                  <c:v>4.5025055000000001E-5</c:v>
                </c:pt>
                <c:pt idx="4242">
                  <c:v>4.5218705000000002E-5</c:v>
                </c:pt>
                <c:pt idx="4243">
                  <c:v>4.1149858999999998E-5</c:v>
                </c:pt>
                <c:pt idx="4244">
                  <c:v>4.8671092E-5</c:v>
                </c:pt>
                <c:pt idx="4245">
                  <c:v>4.1852691000000002E-5</c:v>
                </c:pt>
                <c:pt idx="4246">
                  <c:v>3.3224071E-5</c:v>
                </c:pt>
                <c:pt idx="4247">
                  <c:v>3.0427293E-5</c:v>
                </c:pt>
                <c:pt idx="4248">
                  <c:v>8.1682319000000001E-6</c:v>
                </c:pt>
                <c:pt idx="4249">
                  <c:v>-1.6026762999999999E-5</c:v>
                </c:pt>
                <c:pt idx="4250">
                  <c:v>-2.2660657E-5</c:v>
                </c:pt>
                <c:pt idx="4251">
                  <c:v>-1.4889841999999999E-5</c:v>
                </c:pt>
                <c:pt idx="4252">
                  <c:v>-6.1349537999999998E-6</c:v>
                </c:pt>
                <c:pt idx="4253">
                  <c:v>1.8671351000000001E-5</c:v>
                </c:pt>
                <c:pt idx="4254">
                  <c:v>3.1340797999999998E-5</c:v>
                </c:pt>
                <c:pt idx="4255">
                  <c:v>4.0411331000000002E-5</c:v>
                </c:pt>
                <c:pt idx="4256">
                  <c:v>3.1824089000000002E-5</c:v>
                </c:pt>
                <c:pt idx="4257">
                  <c:v>2.7764547E-5</c:v>
                </c:pt>
                <c:pt idx="4258">
                  <c:v>3.3429853000000001E-5</c:v>
                </c:pt>
                <c:pt idx="4259">
                  <c:v>3.9260893000000003E-5</c:v>
                </c:pt>
                <c:pt idx="4260">
                  <c:v>4.5064044000000001E-5</c:v>
                </c:pt>
                <c:pt idx="4261">
                  <c:v>3.5345787000000001E-5</c:v>
                </c:pt>
                <c:pt idx="4262">
                  <c:v>3.6424636999999998E-5</c:v>
                </c:pt>
                <c:pt idx="4263">
                  <c:v>3.1770941999999999E-5</c:v>
                </c:pt>
                <c:pt idx="4264">
                  <c:v>3.4645894999999999E-5</c:v>
                </c:pt>
                <c:pt idx="4265">
                  <c:v>2.9596970999999999E-5</c:v>
                </c:pt>
                <c:pt idx="4266">
                  <c:v>3.3602987999999997E-5</c:v>
                </c:pt>
                <c:pt idx="4267">
                  <c:v>2.8951404999999999E-5</c:v>
                </c:pt>
                <c:pt idx="4268">
                  <c:v>3.9876536999999998E-5</c:v>
                </c:pt>
                <c:pt idx="4269">
                  <c:v>4.5421733000000003E-5</c:v>
                </c:pt>
                <c:pt idx="4270">
                  <c:v>5.2961277000000001E-5</c:v>
                </c:pt>
                <c:pt idx="4271">
                  <c:v>6.1140847000000004E-5</c:v>
                </c:pt>
                <c:pt idx="4272">
                  <c:v>5.1610266000000003E-5</c:v>
                </c:pt>
                <c:pt idx="4273">
                  <c:v>5.5032145999999997E-5</c:v>
                </c:pt>
                <c:pt idx="4274">
                  <c:v>6.4325679000000002E-5</c:v>
                </c:pt>
                <c:pt idx="4275">
                  <c:v>5.9673416999999997E-5</c:v>
                </c:pt>
                <c:pt idx="4276">
                  <c:v>5.0968962999999998E-5</c:v>
                </c:pt>
                <c:pt idx="4277">
                  <c:v>5.1337476000000002E-5</c:v>
                </c:pt>
                <c:pt idx="4278">
                  <c:v>5.0364502000000001E-5</c:v>
                </c:pt>
                <c:pt idx="4279">
                  <c:v>4.2751060000000002E-5</c:v>
                </c:pt>
                <c:pt idx="4280">
                  <c:v>3.9675604000000001E-5</c:v>
                </c:pt>
                <c:pt idx="4281">
                  <c:v>3.4527940000000001E-5</c:v>
                </c:pt>
                <c:pt idx="4282">
                  <c:v>2.7432596000000001E-5</c:v>
                </c:pt>
                <c:pt idx="4283">
                  <c:v>2.9446372E-5</c:v>
                </c:pt>
                <c:pt idx="4284">
                  <c:v>2.5101985E-5</c:v>
                </c:pt>
                <c:pt idx="4285">
                  <c:v>2.7825975999999999E-5</c:v>
                </c:pt>
                <c:pt idx="4286">
                  <c:v>3.3727038999999997E-5</c:v>
                </c:pt>
                <c:pt idx="4287">
                  <c:v>3.2127544000000001E-5</c:v>
                </c:pt>
                <c:pt idx="4288">
                  <c:v>2.6869174999999998E-5</c:v>
                </c:pt>
                <c:pt idx="4289">
                  <c:v>2.2275101999999998E-5</c:v>
                </c:pt>
                <c:pt idx="4290">
                  <c:v>2.4247422000000001E-5</c:v>
                </c:pt>
                <c:pt idx="4291">
                  <c:v>3.9777314999999997E-5</c:v>
                </c:pt>
                <c:pt idx="4292">
                  <c:v>4.5867025999999998E-5</c:v>
                </c:pt>
                <c:pt idx="4293">
                  <c:v>4.8592384999999998E-5</c:v>
                </c:pt>
                <c:pt idx="4294">
                  <c:v>4.3725773E-5</c:v>
                </c:pt>
                <c:pt idx="4295">
                  <c:v>4.0769129999999998E-5</c:v>
                </c:pt>
                <c:pt idx="4296">
                  <c:v>3.7889792999999998E-5</c:v>
                </c:pt>
                <c:pt idx="4297">
                  <c:v>3.1656246999999999E-5</c:v>
                </c:pt>
                <c:pt idx="4298">
                  <c:v>2.8138742E-5</c:v>
                </c:pt>
                <c:pt idx="4299">
                  <c:v>3.0069815999999998E-5</c:v>
                </c:pt>
                <c:pt idx="4300">
                  <c:v>3.6192538E-5</c:v>
                </c:pt>
                <c:pt idx="4301">
                  <c:v>4.8348520000000001E-5</c:v>
                </c:pt>
                <c:pt idx="4302">
                  <c:v>6.1542115999999999E-5</c:v>
                </c:pt>
                <c:pt idx="4303">
                  <c:v>5.7277288000000002E-5</c:v>
                </c:pt>
                <c:pt idx="4304">
                  <c:v>6.5611442999999998E-5</c:v>
                </c:pt>
                <c:pt idx="4305">
                  <c:v>6.5570987999999993E-5</c:v>
                </c:pt>
                <c:pt idx="4306">
                  <c:v>4.3172120000000001E-5</c:v>
                </c:pt>
                <c:pt idx="4307">
                  <c:v>4.136092E-5</c:v>
                </c:pt>
                <c:pt idx="4308">
                  <c:v>5.8465226000000002E-5</c:v>
                </c:pt>
                <c:pt idx="4309">
                  <c:v>7.3514994999999996E-5</c:v>
                </c:pt>
                <c:pt idx="4310">
                  <c:v>7.7474345999999997E-5</c:v>
                </c:pt>
                <c:pt idx="4311">
                  <c:v>7.9274431999999995E-5</c:v>
                </c:pt>
                <c:pt idx="4312">
                  <c:v>7.5104937000000001E-5</c:v>
                </c:pt>
                <c:pt idx="4313">
                  <c:v>5.3914198000000001E-5</c:v>
                </c:pt>
                <c:pt idx="4314">
                  <c:v>6.1425060000000006E-5</c:v>
                </c:pt>
                <c:pt idx="4315">
                  <c:v>4.2823525000000003E-5</c:v>
                </c:pt>
                <c:pt idx="4316">
                  <c:v>4.0249342000000003E-5</c:v>
                </c:pt>
                <c:pt idx="4317">
                  <c:v>4.7061017999999998E-5</c:v>
                </c:pt>
                <c:pt idx="4318">
                  <c:v>4.3677522999999999E-5</c:v>
                </c:pt>
                <c:pt idx="4319">
                  <c:v>4.769244E-5</c:v>
                </c:pt>
                <c:pt idx="4320">
                  <c:v>5.7561734000000001E-5</c:v>
                </c:pt>
                <c:pt idx="4321">
                  <c:v>6.6088592999999997E-5</c:v>
                </c:pt>
                <c:pt idx="4322">
                  <c:v>6.5987536999999999E-5</c:v>
                </c:pt>
                <c:pt idx="4323">
                  <c:v>7.9873759999999998E-5</c:v>
                </c:pt>
                <c:pt idx="4324">
                  <c:v>8.2348895000000007E-5</c:v>
                </c:pt>
                <c:pt idx="4325">
                  <c:v>8.3567524000000001E-5</c:v>
                </c:pt>
                <c:pt idx="4326">
                  <c:v>9.5313268999999996E-5</c:v>
                </c:pt>
                <c:pt idx="4327" formatCode="General">
                  <c:v>1.0738563999999999E-4</c:v>
                </c:pt>
                <c:pt idx="4328" formatCode="General">
                  <c:v>1.0670749E-4</c:v>
                </c:pt>
                <c:pt idx="4329" formatCode="General">
                  <c:v>1.0606387E-4</c:v>
                </c:pt>
                <c:pt idx="4330" formatCode="General">
                  <c:v>1.0240287999999999E-4</c:v>
                </c:pt>
                <c:pt idx="4331" formatCode="General">
                  <c:v>1.0493544E-4</c:v>
                </c:pt>
                <c:pt idx="4332">
                  <c:v>9.9444078000000005E-5</c:v>
                </c:pt>
                <c:pt idx="4333">
                  <c:v>8.2227867000000002E-5</c:v>
                </c:pt>
                <c:pt idx="4334">
                  <c:v>9.2981186999999994E-5</c:v>
                </c:pt>
                <c:pt idx="4335" formatCode="General">
                  <c:v>1.0809254000000001E-4</c:v>
                </c:pt>
                <c:pt idx="4336">
                  <c:v>9.905878E-5</c:v>
                </c:pt>
                <c:pt idx="4337">
                  <c:v>9.1805414000000005E-5</c:v>
                </c:pt>
                <c:pt idx="4338" formatCode="General">
                  <c:v>1.0318289E-4</c:v>
                </c:pt>
                <c:pt idx="4339">
                  <c:v>9.8409006999999998E-5</c:v>
                </c:pt>
                <c:pt idx="4340" formatCode="General">
                  <c:v>1.0956967E-4</c:v>
                </c:pt>
                <c:pt idx="4341" formatCode="General">
                  <c:v>1.0349973E-4</c:v>
                </c:pt>
                <c:pt idx="4342">
                  <c:v>9.6861513000000003E-5</c:v>
                </c:pt>
                <c:pt idx="4343" formatCode="General">
                  <c:v>1.1345238E-4</c:v>
                </c:pt>
                <c:pt idx="4344" formatCode="General">
                  <c:v>1.1961999E-4</c:v>
                </c:pt>
                <c:pt idx="4345" formatCode="General">
                  <c:v>1.1685157E-4</c:v>
                </c:pt>
                <c:pt idx="4346" formatCode="General">
                  <c:v>1.1232477E-4</c:v>
                </c:pt>
                <c:pt idx="4347" formatCode="General">
                  <c:v>1.1620524000000001E-4</c:v>
                </c:pt>
                <c:pt idx="4348" formatCode="General">
                  <c:v>1.1709987E-4</c:v>
                </c:pt>
                <c:pt idx="4349" formatCode="General">
                  <c:v>1.1910846E-4</c:v>
                </c:pt>
                <c:pt idx="4350" formatCode="General">
                  <c:v>1.2347424000000001E-4</c:v>
                </c:pt>
                <c:pt idx="4351" formatCode="General">
                  <c:v>1.2453656999999999E-4</c:v>
                </c:pt>
                <c:pt idx="4352" formatCode="General">
                  <c:v>1.2045967E-4</c:v>
                </c:pt>
                <c:pt idx="4353" formatCode="General">
                  <c:v>1.3113999999999999E-4</c:v>
                </c:pt>
                <c:pt idx="4354" formatCode="General">
                  <c:v>1.2561423E-4</c:v>
                </c:pt>
                <c:pt idx="4355" formatCode="General">
                  <c:v>1.3236678E-4</c:v>
                </c:pt>
                <c:pt idx="4356" formatCode="General">
                  <c:v>1.3402208999999999E-4</c:v>
                </c:pt>
                <c:pt idx="4357" formatCode="General">
                  <c:v>1.5091886999999999E-4</c:v>
                </c:pt>
                <c:pt idx="4358" formatCode="General">
                  <c:v>1.5622973000000001E-4</c:v>
                </c:pt>
                <c:pt idx="4359" formatCode="General">
                  <c:v>1.5710111999999999E-4</c:v>
                </c:pt>
                <c:pt idx="4360" formatCode="General">
                  <c:v>1.5056404000000001E-4</c:v>
                </c:pt>
                <c:pt idx="4361" formatCode="General">
                  <c:v>1.4600556000000001E-4</c:v>
                </c:pt>
                <c:pt idx="4362" formatCode="General">
                  <c:v>1.4797635E-4</c:v>
                </c:pt>
                <c:pt idx="4363" formatCode="General">
                  <c:v>1.4894434E-4</c:v>
                </c:pt>
                <c:pt idx="4364" formatCode="General">
                  <c:v>1.5266130999999999E-4</c:v>
                </c:pt>
                <c:pt idx="4365" formatCode="General">
                  <c:v>1.556362E-4</c:v>
                </c:pt>
                <c:pt idx="4366" formatCode="General">
                  <c:v>1.427861E-4</c:v>
                </c:pt>
                <c:pt idx="4367" formatCode="General">
                  <c:v>1.4719533000000001E-4</c:v>
                </c:pt>
                <c:pt idx="4368" formatCode="General">
                  <c:v>1.4482347E-4</c:v>
                </c:pt>
                <c:pt idx="4369" formatCode="General">
                  <c:v>1.456618E-4</c:v>
                </c:pt>
                <c:pt idx="4370" formatCode="General">
                  <c:v>1.3843458000000001E-4</c:v>
                </c:pt>
                <c:pt idx="4371" formatCode="General">
                  <c:v>1.5160984000000001E-4</c:v>
                </c:pt>
                <c:pt idx="4372" formatCode="General">
                  <c:v>1.5573554000000001E-4</c:v>
                </c:pt>
                <c:pt idx="4373" formatCode="General">
                  <c:v>1.7227926999999999E-4</c:v>
                </c:pt>
                <c:pt idx="4374" formatCode="General">
                  <c:v>1.694391E-4</c:v>
                </c:pt>
                <c:pt idx="4375" formatCode="General">
                  <c:v>1.6627843E-4</c:v>
                </c:pt>
                <c:pt idx="4376" formatCode="General">
                  <c:v>1.7057252E-4</c:v>
                </c:pt>
                <c:pt idx="4377" formatCode="General">
                  <c:v>1.7232236999999999E-4</c:v>
                </c:pt>
                <c:pt idx="4378" formatCode="General">
                  <c:v>1.8436059E-4</c:v>
                </c:pt>
                <c:pt idx="4379" formatCode="General">
                  <c:v>1.7553910000000001E-4</c:v>
                </c:pt>
                <c:pt idx="4380" formatCode="General">
                  <c:v>1.8081520000000001E-4</c:v>
                </c:pt>
                <c:pt idx="4381" formatCode="General">
                  <c:v>1.8501754999999999E-4</c:v>
                </c:pt>
                <c:pt idx="4382" formatCode="General">
                  <c:v>1.6981538E-4</c:v>
                </c:pt>
                <c:pt idx="4383" formatCode="General">
                  <c:v>1.7179114999999999E-4</c:v>
                </c:pt>
                <c:pt idx="4384" formatCode="General">
                  <c:v>1.6526926E-4</c:v>
                </c:pt>
                <c:pt idx="4385" formatCode="General">
                  <c:v>1.693276E-4</c:v>
                </c:pt>
                <c:pt idx="4386" formatCode="General">
                  <c:v>1.6655418E-4</c:v>
                </c:pt>
                <c:pt idx="4387" formatCode="General">
                  <c:v>1.5631481E-4</c:v>
                </c:pt>
                <c:pt idx="4388" formatCode="General">
                  <c:v>1.6898170000000001E-4</c:v>
                </c:pt>
                <c:pt idx="4389" formatCode="General">
                  <c:v>1.5945174000000001E-4</c:v>
                </c:pt>
                <c:pt idx="4390" formatCode="General">
                  <c:v>1.5210167000000001E-4</c:v>
                </c:pt>
                <c:pt idx="4391" formatCode="General">
                  <c:v>1.5495510999999999E-4</c:v>
                </c:pt>
                <c:pt idx="4392" formatCode="General">
                  <c:v>1.4720093E-4</c:v>
                </c:pt>
                <c:pt idx="4393" formatCode="General">
                  <c:v>1.3201928E-4</c:v>
                </c:pt>
                <c:pt idx="4394" formatCode="General">
                  <c:v>1.3596191999999999E-4</c:v>
                </c:pt>
                <c:pt idx="4395" formatCode="General">
                  <c:v>1.48009E-4</c:v>
                </c:pt>
                <c:pt idx="4396" formatCode="General">
                  <c:v>1.4299066E-4</c:v>
                </c:pt>
                <c:pt idx="4397" formatCode="General">
                  <c:v>1.4015463E-4</c:v>
                </c:pt>
                <c:pt idx="4398" formatCode="General">
                  <c:v>1.4633248999999999E-4</c:v>
                </c:pt>
                <c:pt idx="4399" formatCode="General">
                  <c:v>1.5478603000000001E-4</c:v>
                </c:pt>
                <c:pt idx="4400" formatCode="General">
                  <c:v>1.5577302999999999E-4</c:v>
                </c:pt>
                <c:pt idx="4401" formatCode="General">
                  <c:v>1.4819246000000001E-4</c:v>
                </c:pt>
                <c:pt idx="4402" formatCode="General">
                  <c:v>1.5320663999999999E-4</c:v>
                </c:pt>
                <c:pt idx="4403" formatCode="General">
                  <c:v>1.5823890999999999E-4</c:v>
                </c:pt>
                <c:pt idx="4404" formatCode="General">
                  <c:v>1.5910843E-4</c:v>
                </c:pt>
                <c:pt idx="4405" formatCode="General">
                  <c:v>1.6151145E-4</c:v>
                </c:pt>
                <c:pt idx="4406" formatCode="General">
                  <c:v>1.7498375000000001E-4</c:v>
                </c:pt>
                <c:pt idx="4407" formatCode="General">
                  <c:v>1.6214062999999999E-4</c:v>
                </c:pt>
                <c:pt idx="4408" formatCode="General">
                  <c:v>1.4493401000000001E-4</c:v>
                </c:pt>
                <c:pt idx="4409" formatCode="General">
                  <c:v>1.4729510000000001E-4</c:v>
                </c:pt>
                <c:pt idx="4410" formatCode="General">
                  <c:v>1.4636019E-4</c:v>
                </c:pt>
                <c:pt idx="4411" formatCode="General">
                  <c:v>1.4271145999999999E-4</c:v>
                </c:pt>
                <c:pt idx="4412" formatCode="General">
                  <c:v>1.4732389999999999E-4</c:v>
                </c:pt>
                <c:pt idx="4413" formatCode="General">
                  <c:v>1.6341619E-4</c:v>
                </c:pt>
                <c:pt idx="4414" formatCode="General">
                  <c:v>1.6081196E-4</c:v>
                </c:pt>
                <c:pt idx="4415" formatCode="General">
                  <c:v>1.6584211E-4</c:v>
                </c:pt>
                <c:pt idx="4416" formatCode="General">
                  <c:v>1.6235007000000001E-4</c:v>
                </c:pt>
                <c:pt idx="4417" formatCode="General">
                  <c:v>1.6864570999999999E-4</c:v>
                </c:pt>
                <c:pt idx="4418" formatCode="General">
                  <c:v>1.7539937E-4</c:v>
                </c:pt>
                <c:pt idx="4419" formatCode="General">
                  <c:v>1.6813040000000001E-4</c:v>
                </c:pt>
                <c:pt idx="4420">
                  <c:v>1.6388810999999999E-4</c:v>
                </c:pt>
                <c:pt idx="4421">
                  <c:v>1.8030486999999999E-4</c:v>
                </c:pt>
                <c:pt idx="4422">
                  <c:v>1.8440576000000001E-4</c:v>
                </c:pt>
                <c:pt idx="4423">
                  <c:v>1.9077794E-4</c:v>
                </c:pt>
                <c:pt idx="4424">
                  <c:v>1.8677445999999999E-4</c:v>
                </c:pt>
                <c:pt idx="4425">
                  <c:v>2.0668391000000001E-4</c:v>
                </c:pt>
                <c:pt idx="4426">
                  <c:v>2.0129465999999999E-4</c:v>
                </c:pt>
                <c:pt idx="4427">
                  <c:v>1.9041495E-4</c:v>
                </c:pt>
                <c:pt idx="4428">
                  <c:v>1.8119427999999999E-4</c:v>
                </c:pt>
                <c:pt idx="4429">
                  <c:v>1.8005823999999999E-4</c:v>
                </c:pt>
                <c:pt idx="4430">
                  <c:v>1.8910055000000001E-4</c:v>
                </c:pt>
                <c:pt idx="4431">
                  <c:v>1.8723593E-4</c:v>
                </c:pt>
                <c:pt idx="4432">
                  <c:v>1.8337512999999999E-4</c:v>
                </c:pt>
                <c:pt idx="4433">
                  <c:v>1.8809455E-4</c:v>
                </c:pt>
                <c:pt idx="4434">
                  <c:v>1.7998193000000001E-4</c:v>
                </c:pt>
                <c:pt idx="4435">
                  <c:v>1.7533117E-4</c:v>
                </c:pt>
                <c:pt idx="4436">
                  <c:v>1.8254462E-4</c:v>
                </c:pt>
                <c:pt idx="4437">
                  <c:v>1.8925387000000001E-4</c:v>
                </c:pt>
                <c:pt idx="4438">
                  <c:v>1.9860702999999999E-4</c:v>
                </c:pt>
                <c:pt idx="4439">
                  <c:v>2.0165303E-4</c:v>
                </c:pt>
                <c:pt idx="4440">
                  <c:v>2.0651304E-4</c:v>
                </c:pt>
                <c:pt idx="4441">
                  <c:v>2.2675433E-4</c:v>
                </c:pt>
                <c:pt idx="4442" formatCode="General">
                  <c:v>2.3901139999999999E-4</c:v>
                </c:pt>
                <c:pt idx="4443" formatCode="General">
                  <c:v>2.2692358000000001E-4</c:v>
                </c:pt>
                <c:pt idx="4444" formatCode="General">
                  <c:v>2.1495571E-4</c:v>
                </c:pt>
                <c:pt idx="4445" formatCode="General">
                  <c:v>2.2173660000000001E-4</c:v>
                </c:pt>
                <c:pt idx="4446" formatCode="General">
                  <c:v>2.2826441000000001E-4</c:v>
                </c:pt>
                <c:pt idx="4447" formatCode="General">
                  <c:v>2.2617177000000001E-4</c:v>
                </c:pt>
                <c:pt idx="4448" formatCode="General">
                  <c:v>2.2058026E-4</c:v>
                </c:pt>
                <c:pt idx="4449" formatCode="General">
                  <c:v>2.070897E-4</c:v>
                </c:pt>
                <c:pt idx="4450" formatCode="General">
                  <c:v>2.1185980999999999E-4</c:v>
                </c:pt>
                <c:pt idx="4451" formatCode="General">
                  <c:v>2.0491111E-4</c:v>
                </c:pt>
                <c:pt idx="4452" formatCode="General">
                  <c:v>2.0564444999999999E-4</c:v>
                </c:pt>
                <c:pt idx="4453" formatCode="General">
                  <c:v>2.0645185000000001E-4</c:v>
                </c:pt>
                <c:pt idx="4454" formatCode="General">
                  <c:v>2.0227643999999999E-4</c:v>
                </c:pt>
                <c:pt idx="4455" formatCode="General">
                  <c:v>2.0397136999999999E-4</c:v>
                </c:pt>
                <c:pt idx="4456" formatCode="General">
                  <c:v>2.1283736000000001E-4</c:v>
                </c:pt>
                <c:pt idx="4457" formatCode="General">
                  <c:v>2.4016215000000001E-4</c:v>
                </c:pt>
                <c:pt idx="4458" formatCode="General">
                  <c:v>2.4496118000000001E-4</c:v>
                </c:pt>
                <c:pt idx="4459" formatCode="General">
                  <c:v>2.4162878E-4</c:v>
                </c:pt>
                <c:pt idx="4460" formatCode="General">
                  <c:v>2.4184856999999999E-4</c:v>
                </c:pt>
                <c:pt idx="4461" formatCode="General">
                  <c:v>2.4019007000000001E-4</c:v>
                </c:pt>
                <c:pt idx="4462" formatCode="General">
                  <c:v>2.3719957E-4</c:v>
                </c:pt>
                <c:pt idx="4463" formatCode="General">
                  <c:v>2.5317431000000001E-4</c:v>
                </c:pt>
                <c:pt idx="4464" formatCode="General">
                  <c:v>2.6438988000000003E-4</c:v>
                </c:pt>
                <c:pt idx="4465" formatCode="General">
                  <c:v>2.5922240000000001E-4</c:v>
                </c:pt>
                <c:pt idx="4466" formatCode="General">
                  <c:v>2.6202027000000002E-4</c:v>
                </c:pt>
                <c:pt idx="4467" formatCode="General">
                  <c:v>2.6207248E-4</c:v>
                </c:pt>
                <c:pt idx="4468" formatCode="General">
                  <c:v>2.6474290999999999E-4</c:v>
                </c:pt>
                <c:pt idx="4469" formatCode="General">
                  <c:v>2.6374587000000001E-4</c:v>
                </c:pt>
                <c:pt idx="4470" formatCode="General">
                  <c:v>2.7175684000000001E-4</c:v>
                </c:pt>
                <c:pt idx="4471" formatCode="General">
                  <c:v>2.5323231E-4</c:v>
                </c:pt>
                <c:pt idx="4472" formatCode="General">
                  <c:v>2.4423780000000001E-4</c:v>
                </c:pt>
                <c:pt idx="4473" formatCode="General">
                  <c:v>2.3769808000000001E-4</c:v>
                </c:pt>
                <c:pt idx="4474" formatCode="General">
                  <c:v>2.2977484E-4</c:v>
                </c:pt>
                <c:pt idx="4475" formatCode="General">
                  <c:v>2.2780399999999999E-4</c:v>
                </c:pt>
                <c:pt idx="4476" formatCode="General">
                  <c:v>2.2303954999999999E-4</c:v>
                </c:pt>
                <c:pt idx="4477" formatCode="General">
                  <c:v>2.2694636E-4</c:v>
                </c:pt>
                <c:pt idx="4478" formatCode="General">
                  <c:v>2.3403089E-4</c:v>
                </c:pt>
                <c:pt idx="4479" formatCode="General">
                  <c:v>2.3318014E-4</c:v>
                </c:pt>
                <c:pt idx="4480" formatCode="General">
                  <c:v>2.4383811000000001E-4</c:v>
                </c:pt>
                <c:pt idx="4481" formatCode="General">
                  <c:v>2.508082E-4</c:v>
                </c:pt>
                <c:pt idx="4482" formatCode="General">
                  <c:v>2.5218655000000003E-4</c:v>
                </c:pt>
                <c:pt idx="4483" formatCode="General">
                  <c:v>2.4297615E-4</c:v>
                </c:pt>
                <c:pt idx="4484" formatCode="General">
                  <c:v>2.3972522E-4</c:v>
                </c:pt>
                <c:pt idx="4485" formatCode="General">
                  <c:v>2.3283382E-4</c:v>
                </c:pt>
                <c:pt idx="4486" formatCode="General">
                  <c:v>2.4015852000000001E-4</c:v>
                </c:pt>
                <c:pt idx="4487" formatCode="General">
                  <c:v>2.3818400000000001E-4</c:v>
                </c:pt>
                <c:pt idx="4488" formatCode="General">
                  <c:v>2.3376745E-4</c:v>
                </c:pt>
                <c:pt idx="4489" formatCode="General">
                  <c:v>2.3842357E-4</c:v>
                </c:pt>
                <c:pt idx="4490" formatCode="General">
                  <c:v>2.3399774E-4</c:v>
                </c:pt>
                <c:pt idx="4491" formatCode="General">
                  <c:v>2.2420468E-4</c:v>
                </c:pt>
                <c:pt idx="4492" formatCode="General">
                  <c:v>2.1466723000000001E-4</c:v>
                </c:pt>
                <c:pt idx="4493" formatCode="General">
                  <c:v>2.3517926000000001E-4</c:v>
                </c:pt>
                <c:pt idx="4494" formatCode="General">
                  <c:v>2.5060886000000002E-4</c:v>
                </c:pt>
                <c:pt idx="4495" formatCode="General">
                  <c:v>2.6356513000000002E-4</c:v>
                </c:pt>
                <c:pt idx="4496" formatCode="General">
                  <c:v>2.6796102999999998E-4</c:v>
                </c:pt>
                <c:pt idx="4497" formatCode="General">
                  <c:v>2.6657051000000001E-4</c:v>
                </c:pt>
                <c:pt idx="4498" formatCode="General">
                  <c:v>2.7657887999999999E-4</c:v>
                </c:pt>
                <c:pt idx="4499" formatCode="General">
                  <c:v>2.6370928000000001E-4</c:v>
                </c:pt>
                <c:pt idx="4500" formatCode="General">
                  <c:v>2.5338633000000001E-4</c:v>
                </c:pt>
                <c:pt idx="4501" formatCode="General">
                  <c:v>2.3983680999999999E-4</c:v>
                </c:pt>
                <c:pt idx="4502" formatCode="General">
                  <c:v>2.3671630000000001E-4</c:v>
                </c:pt>
                <c:pt idx="4503" formatCode="General">
                  <c:v>2.3967498000000001E-4</c:v>
                </c:pt>
                <c:pt idx="4504" formatCode="General">
                  <c:v>2.3605628E-4</c:v>
                </c:pt>
                <c:pt idx="4505" formatCode="General">
                  <c:v>2.3717739E-4</c:v>
                </c:pt>
                <c:pt idx="4506" formatCode="General">
                  <c:v>2.4721303000000002E-4</c:v>
                </c:pt>
                <c:pt idx="4507" formatCode="General">
                  <c:v>2.6179395999999998E-4</c:v>
                </c:pt>
                <c:pt idx="4508" formatCode="General">
                  <c:v>2.6787323000000002E-4</c:v>
                </c:pt>
                <c:pt idx="4509" formatCode="General">
                  <c:v>2.6762927999999999E-4</c:v>
                </c:pt>
                <c:pt idx="4510" formatCode="General">
                  <c:v>2.7452738E-4</c:v>
                </c:pt>
                <c:pt idx="4511" formatCode="General">
                  <c:v>2.7831492E-4</c:v>
                </c:pt>
                <c:pt idx="4512" formatCode="General">
                  <c:v>2.6743672999999998E-4</c:v>
                </c:pt>
                <c:pt idx="4513" formatCode="General">
                  <c:v>2.5389830000000001E-4</c:v>
                </c:pt>
                <c:pt idx="4514" formatCode="General">
                  <c:v>2.7012629999999998E-4</c:v>
                </c:pt>
                <c:pt idx="4515" formatCode="General">
                  <c:v>2.7259649E-4</c:v>
                </c:pt>
                <c:pt idx="4516" formatCode="General">
                  <c:v>2.7214622000000001E-4</c:v>
                </c:pt>
                <c:pt idx="4517" formatCode="General">
                  <c:v>2.6675656999999999E-4</c:v>
                </c:pt>
                <c:pt idx="4518" formatCode="General">
                  <c:v>2.7057653999999998E-4</c:v>
                </c:pt>
                <c:pt idx="4519" formatCode="General">
                  <c:v>2.5658426000000001E-4</c:v>
                </c:pt>
                <c:pt idx="4520" formatCode="General">
                  <c:v>2.6021418000000003E-4</c:v>
                </c:pt>
                <c:pt idx="4521" formatCode="General">
                  <c:v>2.7104906999999998E-4</c:v>
                </c:pt>
                <c:pt idx="4522" formatCode="General">
                  <c:v>2.6704187999999999E-4</c:v>
                </c:pt>
                <c:pt idx="4523" formatCode="General">
                  <c:v>2.5588679000000002E-4</c:v>
                </c:pt>
                <c:pt idx="4524" formatCode="General">
                  <c:v>2.6175105999999999E-4</c:v>
                </c:pt>
                <c:pt idx="4525" formatCode="General">
                  <c:v>2.449622E-4</c:v>
                </c:pt>
                <c:pt idx="4526" formatCode="General">
                  <c:v>2.4514593000000002E-4</c:v>
                </c:pt>
                <c:pt idx="4527" formatCode="General">
                  <c:v>2.5295492000000001E-4</c:v>
                </c:pt>
                <c:pt idx="4528" formatCode="General">
                  <c:v>2.6031063000000001E-4</c:v>
                </c:pt>
                <c:pt idx="4529" formatCode="General">
                  <c:v>2.6762672000000003E-4</c:v>
                </c:pt>
                <c:pt idx="4530" formatCode="General">
                  <c:v>2.6636992999999999E-4</c:v>
                </c:pt>
                <c:pt idx="4531" formatCode="General">
                  <c:v>2.6788754999999999E-4</c:v>
                </c:pt>
                <c:pt idx="4532" formatCode="General">
                  <c:v>2.5530311000000001E-4</c:v>
                </c:pt>
                <c:pt idx="4533" formatCode="General">
                  <c:v>2.5252264000000002E-4</c:v>
                </c:pt>
                <c:pt idx="4534" formatCode="General">
                  <c:v>2.4209492999999999E-4</c:v>
                </c:pt>
                <c:pt idx="4535" formatCode="General">
                  <c:v>2.3827663E-4</c:v>
                </c:pt>
                <c:pt idx="4536" formatCode="General">
                  <c:v>2.4011314999999999E-4</c:v>
                </c:pt>
                <c:pt idx="4537" formatCode="General">
                  <c:v>2.4058011E-4</c:v>
                </c:pt>
                <c:pt idx="4538" formatCode="General">
                  <c:v>2.4630030000000002E-4</c:v>
                </c:pt>
                <c:pt idx="4539" formatCode="General">
                  <c:v>2.5785431999999998E-4</c:v>
                </c:pt>
                <c:pt idx="4540" formatCode="General">
                  <c:v>2.5244066000000001E-4</c:v>
                </c:pt>
                <c:pt idx="4541" formatCode="General">
                  <c:v>2.4807805000000001E-4</c:v>
                </c:pt>
                <c:pt idx="4542" formatCode="General">
                  <c:v>2.3644707E-4</c:v>
                </c:pt>
                <c:pt idx="4543" formatCode="General">
                  <c:v>2.2978838E-4</c:v>
                </c:pt>
                <c:pt idx="4544" formatCode="General">
                  <c:v>2.2067403000000001E-4</c:v>
                </c:pt>
                <c:pt idx="4545" formatCode="General">
                  <c:v>2.0609278999999999E-4</c:v>
                </c:pt>
                <c:pt idx="4546" formatCode="General">
                  <c:v>1.9438001999999999E-4</c:v>
                </c:pt>
                <c:pt idx="4547" formatCode="General">
                  <c:v>2.0775181000000001E-4</c:v>
                </c:pt>
                <c:pt idx="4548" formatCode="General">
                  <c:v>2.1123393000000001E-4</c:v>
                </c:pt>
                <c:pt idx="4549" formatCode="General">
                  <c:v>2.2297292999999999E-4</c:v>
                </c:pt>
                <c:pt idx="4550" formatCode="General">
                  <c:v>2.3350214E-4</c:v>
                </c:pt>
                <c:pt idx="4551" formatCode="General">
                  <c:v>2.3847526999999999E-4</c:v>
                </c:pt>
                <c:pt idx="4552" formatCode="General">
                  <c:v>2.4097836000000001E-4</c:v>
                </c:pt>
                <c:pt idx="4553" formatCode="General">
                  <c:v>2.4372416E-4</c:v>
                </c:pt>
                <c:pt idx="4554" formatCode="General">
                  <c:v>2.3740548999999999E-4</c:v>
                </c:pt>
                <c:pt idx="4555" formatCode="General">
                  <c:v>2.3973494999999999E-4</c:v>
                </c:pt>
                <c:pt idx="4556" formatCode="General">
                  <c:v>2.1891211999999999E-4</c:v>
                </c:pt>
                <c:pt idx="4557" formatCode="General">
                  <c:v>2.2126044000000001E-4</c:v>
                </c:pt>
                <c:pt idx="4558" formatCode="General">
                  <c:v>2.2431398999999999E-4</c:v>
                </c:pt>
                <c:pt idx="4559" formatCode="General">
                  <c:v>2.2827154000000001E-4</c:v>
                </c:pt>
                <c:pt idx="4560" formatCode="General">
                  <c:v>2.2452565999999999E-4</c:v>
                </c:pt>
                <c:pt idx="4561" formatCode="General">
                  <c:v>2.2322699000000001E-4</c:v>
                </c:pt>
                <c:pt idx="4562" formatCode="General">
                  <c:v>2.3885926999999999E-4</c:v>
                </c:pt>
                <c:pt idx="4563" formatCode="General">
                  <c:v>2.4907055000000002E-4</c:v>
                </c:pt>
                <c:pt idx="4564" formatCode="General">
                  <c:v>2.5170701000000001E-4</c:v>
                </c:pt>
                <c:pt idx="4565" formatCode="General">
                  <c:v>2.4169679E-4</c:v>
                </c:pt>
                <c:pt idx="4566" formatCode="General">
                  <c:v>2.3945265E-4</c:v>
                </c:pt>
                <c:pt idx="4567" formatCode="General">
                  <c:v>2.2956307999999999E-4</c:v>
                </c:pt>
                <c:pt idx="4568" formatCode="General">
                  <c:v>2.3127921000000001E-4</c:v>
                </c:pt>
                <c:pt idx="4569" formatCode="General">
                  <c:v>2.3126738000000001E-4</c:v>
                </c:pt>
                <c:pt idx="4570" formatCode="General">
                  <c:v>2.3820593000000001E-4</c:v>
                </c:pt>
                <c:pt idx="4571" formatCode="General">
                  <c:v>2.4768300000000001E-4</c:v>
                </c:pt>
                <c:pt idx="4572" formatCode="General">
                  <c:v>2.4694491999999998E-4</c:v>
                </c:pt>
                <c:pt idx="4573" formatCode="General">
                  <c:v>2.5459932000000002E-4</c:v>
                </c:pt>
                <c:pt idx="4574" formatCode="General">
                  <c:v>2.5298292000000002E-4</c:v>
                </c:pt>
                <c:pt idx="4575" formatCode="General">
                  <c:v>2.5324115999999998E-4</c:v>
                </c:pt>
                <c:pt idx="4576" formatCode="General">
                  <c:v>2.5090353999999998E-4</c:v>
                </c:pt>
                <c:pt idx="4577" formatCode="General">
                  <c:v>2.5348405999999998E-4</c:v>
                </c:pt>
                <c:pt idx="4578" formatCode="General">
                  <c:v>2.4299681999999999E-4</c:v>
                </c:pt>
                <c:pt idx="4579" formatCode="General">
                  <c:v>2.2765709E-4</c:v>
                </c:pt>
                <c:pt idx="4580" formatCode="General">
                  <c:v>2.2959251999999999E-4</c:v>
                </c:pt>
                <c:pt idx="4581" formatCode="General">
                  <c:v>2.4723022999999998E-4</c:v>
                </c:pt>
                <c:pt idx="4582" formatCode="General">
                  <c:v>2.6181855E-4</c:v>
                </c:pt>
                <c:pt idx="4583" formatCode="General">
                  <c:v>2.6001185000000001E-4</c:v>
                </c:pt>
                <c:pt idx="4584" formatCode="General">
                  <c:v>2.4803230000000002E-4</c:v>
                </c:pt>
                <c:pt idx="4585" formatCode="General">
                  <c:v>2.3193214E-4</c:v>
                </c:pt>
                <c:pt idx="4586" formatCode="General">
                  <c:v>2.4086748E-4</c:v>
                </c:pt>
                <c:pt idx="4587" formatCode="General">
                  <c:v>2.3860326000000001E-4</c:v>
                </c:pt>
                <c:pt idx="4588" formatCode="General">
                  <c:v>2.4727184999999999E-4</c:v>
                </c:pt>
                <c:pt idx="4589" formatCode="General">
                  <c:v>2.5457924000000002E-4</c:v>
                </c:pt>
                <c:pt idx="4590" formatCode="General">
                  <c:v>2.4722083000000003E-4</c:v>
                </c:pt>
                <c:pt idx="4591" formatCode="General">
                  <c:v>2.5784925999999998E-4</c:v>
                </c:pt>
                <c:pt idx="4592" formatCode="General">
                  <c:v>2.4981415E-4</c:v>
                </c:pt>
                <c:pt idx="4593" formatCode="General">
                  <c:v>2.6070411E-4</c:v>
                </c:pt>
                <c:pt idx="4594" formatCode="General">
                  <c:v>2.4785403999999999E-4</c:v>
                </c:pt>
                <c:pt idx="4595" formatCode="General">
                  <c:v>2.4835314000000002E-4</c:v>
                </c:pt>
                <c:pt idx="4596" formatCode="General">
                  <c:v>2.5616780999999998E-4</c:v>
                </c:pt>
                <c:pt idx="4597" formatCode="General">
                  <c:v>2.5819906E-4</c:v>
                </c:pt>
                <c:pt idx="4598" formatCode="General">
                  <c:v>2.5055455999999999E-4</c:v>
                </c:pt>
                <c:pt idx="4599" formatCode="General">
                  <c:v>2.4891671E-4</c:v>
                </c:pt>
                <c:pt idx="4600" formatCode="General">
                  <c:v>2.5516553000000001E-4</c:v>
                </c:pt>
                <c:pt idx="4601" formatCode="General">
                  <c:v>2.5868893E-4</c:v>
                </c:pt>
                <c:pt idx="4602" formatCode="General">
                  <c:v>2.6073193000000002E-4</c:v>
                </c:pt>
                <c:pt idx="4603" formatCode="General">
                  <c:v>2.5252826000000001E-4</c:v>
                </c:pt>
                <c:pt idx="4604" formatCode="General">
                  <c:v>2.6330494E-4</c:v>
                </c:pt>
                <c:pt idx="4605" formatCode="General">
                  <c:v>2.6436793000000002E-4</c:v>
                </c:pt>
                <c:pt idx="4606" formatCode="General">
                  <c:v>2.5761951000000002E-4</c:v>
                </c:pt>
                <c:pt idx="4607" formatCode="General">
                  <c:v>2.6565994E-4</c:v>
                </c:pt>
                <c:pt idx="4608" formatCode="General">
                  <c:v>2.7035109999999998E-4</c:v>
                </c:pt>
                <c:pt idx="4609" formatCode="General">
                  <c:v>2.7752836E-4</c:v>
                </c:pt>
                <c:pt idx="4610" formatCode="General">
                  <c:v>2.6673946E-4</c:v>
                </c:pt>
                <c:pt idx="4611" formatCode="General">
                  <c:v>2.5277726999999999E-4</c:v>
                </c:pt>
                <c:pt idx="4612" formatCode="General">
                  <c:v>2.6013696000000002E-4</c:v>
                </c:pt>
                <c:pt idx="4613" formatCode="General">
                  <c:v>2.7384338000000001E-4</c:v>
                </c:pt>
                <c:pt idx="4614" formatCode="General">
                  <c:v>2.6870231000000001E-4</c:v>
                </c:pt>
                <c:pt idx="4615" formatCode="General">
                  <c:v>2.5108267E-4</c:v>
                </c:pt>
                <c:pt idx="4616" formatCode="General">
                  <c:v>2.5478575999999999E-4</c:v>
                </c:pt>
                <c:pt idx="4617" formatCode="General">
                  <c:v>2.5223500999999997E-4</c:v>
                </c:pt>
                <c:pt idx="4618" formatCode="General">
                  <c:v>2.4117954000000001E-4</c:v>
                </c:pt>
                <c:pt idx="4619" formatCode="General">
                  <c:v>2.4699919999999998E-4</c:v>
                </c:pt>
                <c:pt idx="4620" formatCode="General">
                  <c:v>2.4464342000000001E-4</c:v>
                </c:pt>
                <c:pt idx="4621" formatCode="General">
                  <c:v>2.5600025999999998E-4</c:v>
                </c:pt>
                <c:pt idx="4622" formatCode="General">
                  <c:v>2.5771255999999999E-4</c:v>
                </c:pt>
                <c:pt idx="4623" formatCode="General">
                  <c:v>2.5001173999999999E-4</c:v>
                </c:pt>
                <c:pt idx="4624" formatCode="General">
                  <c:v>2.4579377999999998E-4</c:v>
                </c:pt>
                <c:pt idx="4625" formatCode="General">
                  <c:v>2.4793937000000001E-4</c:v>
                </c:pt>
                <c:pt idx="4626" formatCode="General">
                  <c:v>2.5084979000000002E-4</c:v>
                </c:pt>
                <c:pt idx="4627" formatCode="General">
                  <c:v>2.5685003000000002E-4</c:v>
                </c:pt>
                <c:pt idx="4628" formatCode="General">
                  <c:v>2.5536530000000001E-4</c:v>
                </c:pt>
                <c:pt idx="4629" formatCode="General">
                  <c:v>2.5387100000000002E-4</c:v>
                </c:pt>
                <c:pt idx="4630" formatCode="General">
                  <c:v>2.7108018000000003E-4</c:v>
                </c:pt>
                <c:pt idx="4631" formatCode="General">
                  <c:v>2.7230286000000002E-4</c:v>
                </c:pt>
                <c:pt idx="4632" formatCode="General">
                  <c:v>2.7000692E-4</c:v>
                </c:pt>
                <c:pt idx="4633" formatCode="General">
                  <c:v>2.7079505000000002E-4</c:v>
                </c:pt>
                <c:pt idx="4634" formatCode="General">
                  <c:v>2.7212363999999997E-4</c:v>
                </c:pt>
                <c:pt idx="4635" formatCode="General">
                  <c:v>2.594087E-4</c:v>
                </c:pt>
                <c:pt idx="4636" formatCode="General">
                  <c:v>2.5517140999999999E-4</c:v>
                </c:pt>
                <c:pt idx="4637" formatCode="General">
                  <c:v>2.5685186999999999E-4</c:v>
                </c:pt>
                <c:pt idx="4638" formatCode="General">
                  <c:v>2.6388174999999997E-4</c:v>
                </c:pt>
                <c:pt idx="4639" formatCode="General">
                  <c:v>2.6492192E-4</c:v>
                </c:pt>
                <c:pt idx="4640" formatCode="General">
                  <c:v>2.5246178999999998E-4</c:v>
                </c:pt>
                <c:pt idx="4641" formatCode="General">
                  <c:v>2.6354056999999999E-4</c:v>
                </c:pt>
                <c:pt idx="4642" formatCode="General">
                  <c:v>2.7074126000000001E-4</c:v>
                </c:pt>
                <c:pt idx="4643" formatCode="General">
                  <c:v>2.6907283000000002E-4</c:v>
                </c:pt>
                <c:pt idx="4644" formatCode="General">
                  <c:v>2.6665537999999997E-4</c:v>
                </c:pt>
                <c:pt idx="4645" formatCode="General">
                  <c:v>2.7043861000000002E-4</c:v>
                </c:pt>
                <c:pt idx="4646" formatCode="General">
                  <c:v>2.6755052000000001E-4</c:v>
                </c:pt>
                <c:pt idx="4647" formatCode="General">
                  <c:v>2.6239756999999999E-4</c:v>
                </c:pt>
                <c:pt idx="4648" formatCode="General">
                  <c:v>2.6499006000000003E-4</c:v>
                </c:pt>
                <c:pt idx="4649" formatCode="General">
                  <c:v>2.6443152000000001E-4</c:v>
                </c:pt>
                <c:pt idx="4650" formatCode="General">
                  <c:v>2.5424367E-4</c:v>
                </c:pt>
                <c:pt idx="4651" formatCode="General">
                  <c:v>2.5009696000000001E-4</c:v>
                </c:pt>
                <c:pt idx="4652" formatCode="General">
                  <c:v>2.3997714999999999E-4</c:v>
                </c:pt>
                <c:pt idx="4653" formatCode="General">
                  <c:v>2.5785688E-4</c:v>
                </c:pt>
                <c:pt idx="4654" formatCode="General">
                  <c:v>2.6966326E-4</c:v>
                </c:pt>
                <c:pt idx="4655" formatCode="General">
                  <c:v>2.7289384000000002E-4</c:v>
                </c:pt>
                <c:pt idx="4656" formatCode="General">
                  <c:v>2.7407293000000001E-4</c:v>
                </c:pt>
                <c:pt idx="4657" formatCode="General">
                  <c:v>2.7193984999999998E-4</c:v>
                </c:pt>
                <c:pt idx="4658" formatCode="General">
                  <c:v>2.713759E-4</c:v>
                </c:pt>
                <c:pt idx="4659" formatCode="General">
                  <c:v>2.7787501999999999E-4</c:v>
                </c:pt>
                <c:pt idx="4660" formatCode="General">
                  <c:v>2.8442175000000002E-4</c:v>
                </c:pt>
                <c:pt idx="4661" formatCode="General">
                  <c:v>2.8037850000000003E-4</c:v>
                </c:pt>
                <c:pt idx="4662" formatCode="General">
                  <c:v>2.713374E-4</c:v>
                </c:pt>
                <c:pt idx="4663" formatCode="General">
                  <c:v>2.7641132999999999E-4</c:v>
                </c:pt>
                <c:pt idx="4664" formatCode="General">
                  <c:v>2.7927748000000001E-4</c:v>
                </c:pt>
                <c:pt idx="4665" formatCode="General">
                  <c:v>2.8906424999999999E-4</c:v>
                </c:pt>
                <c:pt idx="4666" formatCode="General">
                  <c:v>2.9138809999999999E-4</c:v>
                </c:pt>
                <c:pt idx="4667" formatCode="General">
                  <c:v>2.8978332000000002E-4</c:v>
                </c:pt>
                <c:pt idx="4668" formatCode="General">
                  <c:v>2.9481047999999998E-4</c:v>
                </c:pt>
                <c:pt idx="4669" formatCode="General">
                  <c:v>3.0048826E-4</c:v>
                </c:pt>
                <c:pt idx="4670" formatCode="General">
                  <c:v>2.9937194999999999E-4</c:v>
                </c:pt>
                <c:pt idx="4671" formatCode="General">
                  <c:v>2.9576133E-4</c:v>
                </c:pt>
                <c:pt idx="4672" formatCode="General">
                  <c:v>3.0189293000000003E-4</c:v>
                </c:pt>
                <c:pt idx="4673" formatCode="General">
                  <c:v>2.9286357999999999E-4</c:v>
                </c:pt>
                <c:pt idx="4674" formatCode="General">
                  <c:v>2.8398060000000002E-4</c:v>
                </c:pt>
                <c:pt idx="4675" formatCode="General">
                  <c:v>2.925591E-4</c:v>
                </c:pt>
                <c:pt idx="4676" formatCode="General">
                  <c:v>2.9878825E-4</c:v>
                </c:pt>
                <c:pt idx="4677" formatCode="General">
                  <c:v>2.9915158000000001E-4</c:v>
                </c:pt>
                <c:pt idx="4678" formatCode="General">
                  <c:v>2.9235671E-4</c:v>
                </c:pt>
                <c:pt idx="4679" formatCode="General">
                  <c:v>2.9025566999999998E-4</c:v>
                </c:pt>
                <c:pt idx="4680" formatCode="General">
                  <c:v>2.9855018000000001E-4</c:v>
                </c:pt>
                <c:pt idx="4681" formatCode="General">
                  <c:v>2.9807523000000002E-4</c:v>
                </c:pt>
                <c:pt idx="4682" formatCode="General">
                  <c:v>2.8356424E-4</c:v>
                </c:pt>
                <c:pt idx="4683" formatCode="General">
                  <c:v>2.8920558000000002E-4</c:v>
                </c:pt>
                <c:pt idx="4684" formatCode="General">
                  <c:v>2.8398848000000003E-4</c:v>
                </c:pt>
                <c:pt idx="4685" formatCode="General">
                  <c:v>2.7784507000000003E-4</c:v>
                </c:pt>
                <c:pt idx="4686" formatCode="General">
                  <c:v>2.9645821999999997E-4</c:v>
                </c:pt>
                <c:pt idx="4687" formatCode="General">
                  <c:v>2.9603162E-4</c:v>
                </c:pt>
                <c:pt idx="4688" formatCode="General">
                  <c:v>3.0279765E-4</c:v>
                </c:pt>
                <c:pt idx="4689" formatCode="General">
                  <c:v>3.0209581000000002E-4</c:v>
                </c:pt>
                <c:pt idx="4690" formatCode="General">
                  <c:v>2.9333768000000001E-4</c:v>
                </c:pt>
                <c:pt idx="4691" formatCode="General">
                  <c:v>2.8275821000000001E-4</c:v>
                </c:pt>
                <c:pt idx="4692" formatCode="General">
                  <c:v>2.8240980000000001E-4</c:v>
                </c:pt>
                <c:pt idx="4693" formatCode="General">
                  <c:v>2.6771268999999998E-4</c:v>
                </c:pt>
                <c:pt idx="4694" formatCode="General">
                  <c:v>2.6044413E-4</c:v>
                </c:pt>
                <c:pt idx="4695" formatCode="General">
                  <c:v>2.5015064999999999E-4</c:v>
                </c:pt>
                <c:pt idx="4696" formatCode="General">
                  <c:v>2.6840384999999998E-4</c:v>
                </c:pt>
                <c:pt idx="4697" formatCode="General">
                  <c:v>2.8283817999999998E-4</c:v>
                </c:pt>
                <c:pt idx="4698" formatCode="General">
                  <c:v>2.9419044999999999E-4</c:v>
                </c:pt>
                <c:pt idx="4699" formatCode="General">
                  <c:v>2.9022217E-4</c:v>
                </c:pt>
                <c:pt idx="4700" formatCode="General">
                  <c:v>2.8268099E-4</c:v>
                </c:pt>
                <c:pt idx="4701" formatCode="General">
                  <c:v>2.7679671999999999E-4</c:v>
                </c:pt>
                <c:pt idx="4702" formatCode="General">
                  <c:v>2.7398450999999998E-4</c:v>
                </c:pt>
                <c:pt idx="4703" formatCode="General">
                  <c:v>2.6359396999999998E-4</c:v>
                </c:pt>
                <c:pt idx="4704" formatCode="General">
                  <c:v>2.5680788999999998E-4</c:v>
                </c:pt>
                <c:pt idx="4705" formatCode="General">
                  <c:v>2.5675832999999998E-4</c:v>
                </c:pt>
                <c:pt idx="4706" formatCode="General">
                  <c:v>2.5465242999999998E-4</c:v>
                </c:pt>
                <c:pt idx="4707" formatCode="General">
                  <c:v>2.6427060999999999E-4</c:v>
                </c:pt>
                <c:pt idx="4708" formatCode="General">
                  <c:v>2.5210221000000001E-4</c:v>
                </c:pt>
                <c:pt idx="4709" formatCode="General">
                  <c:v>2.5245923000000002E-4</c:v>
                </c:pt>
                <c:pt idx="4710" formatCode="General">
                  <c:v>2.4595364999999999E-4</c:v>
                </c:pt>
                <c:pt idx="4711" formatCode="General">
                  <c:v>2.6367703999999998E-4</c:v>
                </c:pt>
                <c:pt idx="4712" formatCode="General">
                  <c:v>2.7221211000000002E-4</c:v>
                </c:pt>
                <c:pt idx="4713" formatCode="General">
                  <c:v>2.6640060000000001E-4</c:v>
                </c:pt>
                <c:pt idx="4714" formatCode="General">
                  <c:v>2.5579135000000002E-4</c:v>
                </c:pt>
                <c:pt idx="4715" formatCode="General">
                  <c:v>2.6047369000000001E-4</c:v>
                </c:pt>
                <c:pt idx="4716" formatCode="General">
                  <c:v>2.602379E-4</c:v>
                </c:pt>
                <c:pt idx="4717" formatCode="General">
                  <c:v>2.4252014000000001E-4</c:v>
                </c:pt>
                <c:pt idx="4718" formatCode="General">
                  <c:v>2.5395243000000001E-4</c:v>
                </c:pt>
                <c:pt idx="4719" formatCode="General">
                  <c:v>2.5028965000000001E-4</c:v>
                </c:pt>
                <c:pt idx="4720" formatCode="General">
                  <c:v>2.4913358999999999E-4</c:v>
                </c:pt>
                <c:pt idx="4721" formatCode="General">
                  <c:v>2.5328313E-4</c:v>
                </c:pt>
                <c:pt idx="4722" formatCode="General">
                  <c:v>2.4768917000000002E-4</c:v>
                </c:pt>
                <c:pt idx="4723" formatCode="General">
                  <c:v>2.5529668000000001E-4</c:v>
                </c:pt>
                <c:pt idx="4724" formatCode="General">
                  <c:v>2.6679387999999999E-4</c:v>
                </c:pt>
                <c:pt idx="4725" formatCode="General">
                  <c:v>2.5923325999999998E-4</c:v>
                </c:pt>
                <c:pt idx="4726" formatCode="General">
                  <c:v>2.5425437999999998E-4</c:v>
                </c:pt>
                <c:pt idx="4727" formatCode="General">
                  <c:v>2.6002212000000001E-4</c:v>
                </c:pt>
                <c:pt idx="4728" formatCode="General">
                  <c:v>2.4904423999999999E-4</c:v>
                </c:pt>
                <c:pt idx="4729" formatCode="General">
                  <c:v>2.4942463000000002E-4</c:v>
                </c:pt>
                <c:pt idx="4730" formatCode="General">
                  <c:v>2.4864412000000002E-4</c:v>
                </c:pt>
                <c:pt idx="4731" formatCode="General">
                  <c:v>2.6046875000000001E-4</c:v>
                </c:pt>
                <c:pt idx="4732" formatCode="General">
                  <c:v>2.7828093000000002E-4</c:v>
                </c:pt>
                <c:pt idx="4733" formatCode="General">
                  <c:v>2.7502692E-4</c:v>
                </c:pt>
                <c:pt idx="4734" formatCode="General">
                  <c:v>2.7012575E-4</c:v>
                </c:pt>
                <c:pt idx="4735" formatCode="General">
                  <c:v>2.6357576E-4</c:v>
                </c:pt>
                <c:pt idx="4736" formatCode="General">
                  <c:v>2.7136443999999999E-4</c:v>
                </c:pt>
                <c:pt idx="4737" formatCode="General">
                  <c:v>2.6281562000000003E-4</c:v>
                </c:pt>
                <c:pt idx="4738" formatCode="General">
                  <c:v>2.6517157999999999E-4</c:v>
                </c:pt>
                <c:pt idx="4739" formatCode="General">
                  <c:v>2.7276592999999998E-4</c:v>
                </c:pt>
                <c:pt idx="4740" formatCode="General">
                  <c:v>2.8735529999999998E-4</c:v>
                </c:pt>
                <c:pt idx="4741" formatCode="General">
                  <c:v>2.8187676999999998E-4</c:v>
                </c:pt>
                <c:pt idx="4742" formatCode="General">
                  <c:v>2.7869964999999999E-4</c:v>
                </c:pt>
                <c:pt idx="4743" formatCode="General">
                  <c:v>2.7405791000000002E-4</c:v>
                </c:pt>
                <c:pt idx="4744" formatCode="General">
                  <c:v>2.6475574000000001E-4</c:v>
                </c:pt>
                <c:pt idx="4745" formatCode="General">
                  <c:v>2.6268171E-4</c:v>
                </c:pt>
                <c:pt idx="4746" formatCode="General">
                  <c:v>2.5870659999999997E-4</c:v>
                </c:pt>
                <c:pt idx="4747" formatCode="General">
                  <c:v>2.5680404999999998E-4</c:v>
                </c:pt>
                <c:pt idx="4748" formatCode="General">
                  <c:v>2.6008394000000002E-4</c:v>
                </c:pt>
                <c:pt idx="4749" formatCode="General">
                  <c:v>2.5159956000000001E-4</c:v>
                </c:pt>
                <c:pt idx="4750" formatCode="General">
                  <c:v>2.5666274999999999E-4</c:v>
                </c:pt>
                <c:pt idx="4751" formatCode="General">
                  <c:v>2.5860002000000003E-4</c:v>
                </c:pt>
                <c:pt idx="4752" formatCode="General">
                  <c:v>2.5933023E-4</c:v>
                </c:pt>
                <c:pt idx="4753" formatCode="General">
                  <c:v>2.5972421E-4</c:v>
                </c:pt>
                <c:pt idx="4754" formatCode="General">
                  <c:v>2.6077536000000001E-4</c:v>
                </c:pt>
                <c:pt idx="4755" formatCode="General">
                  <c:v>2.6370151E-4</c:v>
                </c:pt>
                <c:pt idx="4756" formatCode="General">
                  <c:v>2.6674975999999999E-4</c:v>
                </c:pt>
                <c:pt idx="4757" formatCode="General">
                  <c:v>2.6079974000000001E-4</c:v>
                </c:pt>
                <c:pt idx="4758" formatCode="General">
                  <c:v>2.5929278000000002E-4</c:v>
                </c:pt>
                <c:pt idx="4759" formatCode="General">
                  <c:v>2.5702032000000002E-4</c:v>
                </c:pt>
                <c:pt idx="4760" formatCode="General">
                  <c:v>2.3639662999999999E-4</c:v>
                </c:pt>
                <c:pt idx="4761" formatCode="General">
                  <c:v>2.2999907000000001E-4</c:v>
                </c:pt>
                <c:pt idx="4762" formatCode="General">
                  <c:v>2.3527848000000001E-4</c:v>
                </c:pt>
                <c:pt idx="4763" formatCode="General">
                  <c:v>2.5196605999999998E-4</c:v>
                </c:pt>
                <c:pt idx="4764" formatCode="General">
                  <c:v>2.6290427000000001E-4</c:v>
                </c:pt>
                <c:pt idx="4765" formatCode="General">
                  <c:v>2.6128856999999998E-4</c:v>
                </c:pt>
                <c:pt idx="4766" formatCode="General">
                  <c:v>2.5869464E-4</c:v>
                </c:pt>
                <c:pt idx="4767" formatCode="General">
                  <c:v>2.6817844000000002E-4</c:v>
                </c:pt>
                <c:pt idx="4768" formatCode="General">
                  <c:v>2.6990565999999999E-4</c:v>
                </c:pt>
                <c:pt idx="4769" formatCode="General">
                  <c:v>2.6559026E-4</c:v>
                </c:pt>
                <c:pt idx="4770" formatCode="General">
                  <c:v>2.6434310999999999E-4</c:v>
                </c:pt>
                <c:pt idx="4771" formatCode="General">
                  <c:v>2.6833636000000001E-4</c:v>
                </c:pt>
                <c:pt idx="4772" formatCode="General">
                  <c:v>2.8445644000000002E-4</c:v>
                </c:pt>
                <c:pt idx="4773" formatCode="General">
                  <c:v>2.8869108E-4</c:v>
                </c:pt>
                <c:pt idx="4774" formatCode="General">
                  <c:v>2.6820943000000001E-4</c:v>
                </c:pt>
                <c:pt idx="4775" formatCode="General">
                  <c:v>2.6895568999999998E-4</c:v>
                </c:pt>
                <c:pt idx="4776" formatCode="General">
                  <c:v>2.7754708000000001E-4</c:v>
                </c:pt>
                <c:pt idx="4777" formatCode="General">
                  <c:v>2.7676563999999999E-4</c:v>
                </c:pt>
                <c:pt idx="4778" formatCode="General">
                  <c:v>2.7936246000000002E-4</c:v>
                </c:pt>
                <c:pt idx="4779" formatCode="General">
                  <c:v>2.8814812000000001E-4</c:v>
                </c:pt>
                <c:pt idx="4780" formatCode="General">
                  <c:v>2.8732992000000002E-4</c:v>
                </c:pt>
                <c:pt idx="4781" formatCode="General">
                  <c:v>2.8344488E-4</c:v>
                </c:pt>
                <c:pt idx="4782" formatCode="General">
                  <c:v>2.8607188E-4</c:v>
                </c:pt>
                <c:pt idx="4783" formatCode="General">
                  <c:v>2.7864581000000002E-4</c:v>
                </c:pt>
                <c:pt idx="4784" formatCode="General">
                  <c:v>2.6942120000000001E-4</c:v>
                </c:pt>
                <c:pt idx="4785" formatCode="General">
                  <c:v>2.6491503E-4</c:v>
                </c:pt>
                <c:pt idx="4786" formatCode="General">
                  <c:v>2.6132114E-4</c:v>
                </c:pt>
                <c:pt idx="4787" formatCode="General">
                  <c:v>2.4765977000000002E-4</c:v>
                </c:pt>
                <c:pt idx="4788" formatCode="General">
                  <c:v>2.5247619000000001E-4</c:v>
                </c:pt>
                <c:pt idx="4789" formatCode="General">
                  <c:v>2.6228538000000001E-4</c:v>
                </c:pt>
                <c:pt idx="4790" formatCode="General">
                  <c:v>2.6974315000000002E-4</c:v>
                </c:pt>
                <c:pt idx="4791" formatCode="General">
                  <c:v>2.6587597999999999E-4</c:v>
                </c:pt>
                <c:pt idx="4792" formatCode="General">
                  <c:v>2.5572235000000001E-4</c:v>
                </c:pt>
                <c:pt idx="4793" formatCode="General">
                  <c:v>2.7298808E-4</c:v>
                </c:pt>
                <c:pt idx="4794" formatCode="General">
                  <c:v>2.8426910000000001E-4</c:v>
                </c:pt>
                <c:pt idx="4795" formatCode="General">
                  <c:v>2.9478266000000002E-4</c:v>
                </c:pt>
                <c:pt idx="4796" formatCode="General">
                  <c:v>2.9542415999999998E-4</c:v>
                </c:pt>
                <c:pt idx="4797" formatCode="General">
                  <c:v>2.9921517E-4</c:v>
                </c:pt>
                <c:pt idx="4798" formatCode="General">
                  <c:v>2.9103391E-4</c:v>
                </c:pt>
                <c:pt idx="4799" formatCode="General">
                  <c:v>2.8134052999999998E-4</c:v>
                </c:pt>
                <c:pt idx="4800" formatCode="General">
                  <c:v>2.8248151999999999E-4</c:v>
                </c:pt>
                <c:pt idx="4801" formatCode="General">
                  <c:v>2.8548844000000001E-4</c:v>
                </c:pt>
                <c:pt idx="4802" formatCode="General">
                  <c:v>2.7636916000000001E-4</c:v>
                </c:pt>
                <c:pt idx="4803" formatCode="General">
                  <c:v>2.7336637000000002E-4</c:v>
                </c:pt>
                <c:pt idx="4804" formatCode="General">
                  <c:v>2.7242248000000001E-4</c:v>
                </c:pt>
                <c:pt idx="4805" formatCode="General">
                  <c:v>2.7999790999999998E-4</c:v>
                </c:pt>
                <c:pt idx="4806" formatCode="General">
                  <c:v>2.8005556999999997E-4</c:v>
                </c:pt>
                <c:pt idx="4807" formatCode="General">
                  <c:v>2.8034425E-4</c:v>
                </c:pt>
                <c:pt idx="4808" formatCode="General">
                  <c:v>2.7792731999999999E-4</c:v>
                </c:pt>
                <c:pt idx="4809" formatCode="General">
                  <c:v>2.7559602E-4</c:v>
                </c:pt>
                <c:pt idx="4810" formatCode="General">
                  <c:v>2.7442170999999999E-4</c:v>
                </c:pt>
                <c:pt idx="4811" formatCode="General">
                  <c:v>2.7951977E-4</c:v>
                </c:pt>
                <c:pt idx="4812" formatCode="General">
                  <c:v>2.8182728999999999E-4</c:v>
                </c:pt>
                <c:pt idx="4813" formatCode="General">
                  <c:v>2.7857244000000002E-4</c:v>
                </c:pt>
                <c:pt idx="4814" formatCode="General">
                  <c:v>2.9373562000000001E-4</c:v>
                </c:pt>
                <c:pt idx="4815" formatCode="General">
                  <c:v>2.9340360000000001E-4</c:v>
                </c:pt>
                <c:pt idx="4816" formatCode="General">
                  <c:v>2.8165584000000002E-4</c:v>
                </c:pt>
                <c:pt idx="4817" formatCode="General">
                  <c:v>2.8193669E-4</c:v>
                </c:pt>
                <c:pt idx="4818" formatCode="General">
                  <c:v>3.0172906999999998E-4</c:v>
                </c:pt>
                <c:pt idx="4819" formatCode="General">
                  <c:v>2.9800825999999999E-4</c:v>
                </c:pt>
                <c:pt idx="4820" formatCode="General">
                  <c:v>2.8543550000000002E-4</c:v>
                </c:pt>
                <c:pt idx="4821" formatCode="General">
                  <c:v>2.9167180999999998E-4</c:v>
                </c:pt>
                <c:pt idx="4822" formatCode="General">
                  <c:v>2.9470061000000001E-4</c:v>
                </c:pt>
                <c:pt idx="4823" formatCode="General">
                  <c:v>3.0103017000000001E-4</c:v>
                </c:pt>
                <c:pt idx="4824" formatCode="General">
                  <c:v>3.1447940000000002E-4</c:v>
                </c:pt>
                <c:pt idx="4825" formatCode="General">
                  <c:v>3.0470785E-4</c:v>
                </c:pt>
                <c:pt idx="4826" formatCode="General">
                  <c:v>3.1206476999999999E-4</c:v>
                </c:pt>
                <c:pt idx="4827" formatCode="General">
                  <c:v>3.0827741000000002E-4</c:v>
                </c:pt>
                <c:pt idx="4828" formatCode="General">
                  <c:v>3.1270308000000001E-4</c:v>
                </c:pt>
                <c:pt idx="4829" formatCode="General">
                  <c:v>2.9935163999999999E-4</c:v>
                </c:pt>
                <c:pt idx="4830" formatCode="General">
                  <c:v>2.9745523000000002E-4</c:v>
                </c:pt>
                <c:pt idx="4831" formatCode="General">
                  <c:v>2.8947830999999998E-4</c:v>
                </c:pt>
                <c:pt idx="4832" formatCode="General">
                  <c:v>2.8297669E-4</c:v>
                </c:pt>
                <c:pt idx="4833" formatCode="General">
                  <c:v>2.7531525000000002E-4</c:v>
                </c:pt>
                <c:pt idx="4834" formatCode="General">
                  <c:v>2.7919767E-4</c:v>
                </c:pt>
                <c:pt idx="4835" formatCode="General">
                  <c:v>3.0090823000000002E-4</c:v>
                </c:pt>
                <c:pt idx="4836" formatCode="General">
                  <c:v>3.0179840000000001E-4</c:v>
                </c:pt>
                <c:pt idx="4837" formatCode="General">
                  <c:v>3.0930777E-4</c:v>
                </c:pt>
                <c:pt idx="4838" formatCode="General">
                  <c:v>3.1181136999999999E-4</c:v>
                </c:pt>
                <c:pt idx="4839" formatCode="General">
                  <c:v>3.1240347999999998E-4</c:v>
                </c:pt>
                <c:pt idx="4840" formatCode="General">
                  <c:v>3.0787739999999999E-4</c:v>
                </c:pt>
                <c:pt idx="4841" formatCode="General">
                  <c:v>3.0304141999999999E-4</c:v>
                </c:pt>
                <c:pt idx="4842" formatCode="General">
                  <c:v>2.8996978999999999E-4</c:v>
                </c:pt>
                <c:pt idx="4843" formatCode="General">
                  <c:v>2.9604323000000001E-4</c:v>
                </c:pt>
                <c:pt idx="4844" formatCode="General">
                  <c:v>3.0867252E-4</c:v>
                </c:pt>
                <c:pt idx="4845" formatCode="General">
                  <c:v>2.9679294999999999E-4</c:v>
                </c:pt>
                <c:pt idx="4846" formatCode="General">
                  <c:v>2.9137454000000002E-4</c:v>
                </c:pt>
                <c:pt idx="4847" formatCode="General">
                  <c:v>2.8972239999999999E-4</c:v>
                </c:pt>
                <c:pt idx="4848" formatCode="General">
                  <c:v>2.9819633000000001E-4</c:v>
                </c:pt>
                <c:pt idx="4849" formatCode="General">
                  <c:v>3.0010917999999999E-4</c:v>
                </c:pt>
                <c:pt idx="4850" formatCode="General">
                  <c:v>2.9864004999999999E-4</c:v>
                </c:pt>
                <c:pt idx="4851" formatCode="General">
                  <c:v>2.9462457E-4</c:v>
                </c:pt>
                <c:pt idx="4852" formatCode="General">
                  <c:v>3.0475674000000002E-4</c:v>
                </c:pt>
                <c:pt idx="4853" formatCode="General">
                  <c:v>3.2047354E-4</c:v>
                </c:pt>
                <c:pt idx="4854" formatCode="General">
                  <c:v>3.2338974000000001E-4</c:v>
                </c:pt>
                <c:pt idx="4855" formatCode="General">
                  <c:v>3.2515312000000002E-4</c:v>
                </c:pt>
                <c:pt idx="4856" formatCode="General">
                  <c:v>3.2631069000000002E-4</c:v>
                </c:pt>
                <c:pt idx="4857" formatCode="General">
                  <c:v>3.2152678000000001E-4</c:v>
                </c:pt>
                <c:pt idx="4858" formatCode="General">
                  <c:v>3.1035452000000003E-4</c:v>
                </c:pt>
                <c:pt idx="4859" formatCode="General">
                  <c:v>3.0826791999999999E-4</c:v>
                </c:pt>
                <c:pt idx="4860" formatCode="General">
                  <c:v>3.0563070000000001E-4</c:v>
                </c:pt>
                <c:pt idx="4861" formatCode="General">
                  <c:v>3.0488793999999998E-4</c:v>
                </c:pt>
                <c:pt idx="4862" formatCode="General">
                  <c:v>3.1349520000000002E-4</c:v>
                </c:pt>
                <c:pt idx="4863" formatCode="General">
                  <c:v>2.9293519999999999E-4</c:v>
                </c:pt>
                <c:pt idx="4864" formatCode="General">
                  <c:v>2.8253407999999998E-4</c:v>
                </c:pt>
                <c:pt idx="4865" formatCode="General">
                  <c:v>2.8613709999999998E-4</c:v>
                </c:pt>
                <c:pt idx="4866" formatCode="General">
                  <c:v>3.1310910999999999E-4</c:v>
                </c:pt>
                <c:pt idx="4867" formatCode="General">
                  <c:v>3.2998321999999999E-4</c:v>
                </c:pt>
                <c:pt idx="4868" formatCode="General">
                  <c:v>3.4396033000000002E-4</c:v>
                </c:pt>
                <c:pt idx="4869" formatCode="General">
                  <c:v>3.4867055000000001E-4</c:v>
                </c:pt>
                <c:pt idx="4870" formatCode="General">
                  <c:v>3.5375875000000001E-4</c:v>
                </c:pt>
                <c:pt idx="4871" formatCode="General">
                  <c:v>3.6089553000000002E-4</c:v>
                </c:pt>
                <c:pt idx="4872" formatCode="General">
                  <c:v>3.6860345E-4</c:v>
                </c:pt>
                <c:pt idx="4873" formatCode="General">
                  <c:v>3.5697201000000001E-4</c:v>
                </c:pt>
                <c:pt idx="4874" formatCode="General">
                  <c:v>3.6156220999999998E-4</c:v>
                </c:pt>
                <c:pt idx="4875" formatCode="General">
                  <c:v>3.7163106000000001E-4</c:v>
                </c:pt>
                <c:pt idx="4876" formatCode="General">
                  <c:v>3.7341905000000001E-4</c:v>
                </c:pt>
                <c:pt idx="4877" formatCode="General">
                  <c:v>3.6694571999999997E-4</c:v>
                </c:pt>
                <c:pt idx="4878" formatCode="General">
                  <c:v>3.6513072000000002E-4</c:v>
                </c:pt>
                <c:pt idx="4879" formatCode="General">
                  <c:v>3.5355616E-4</c:v>
                </c:pt>
                <c:pt idx="4880" formatCode="General">
                  <c:v>3.4781356000000002E-4</c:v>
                </c:pt>
                <c:pt idx="4881" formatCode="General">
                  <c:v>3.3552586999999998E-4</c:v>
                </c:pt>
                <c:pt idx="4882" formatCode="General">
                  <c:v>3.3758996999999998E-4</c:v>
                </c:pt>
                <c:pt idx="4883" formatCode="General">
                  <c:v>3.4121450000000001E-4</c:v>
                </c:pt>
                <c:pt idx="4884" formatCode="General">
                  <c:v>3.2211296000000001E-4</c:v>
                </c:pt>
                <c:pt idx="4885" formatCode="General">
                  <c:v>3.1932199000000002E-4</c:v>
                </c:pt>
                <c:pt idx="4886" formatCode="General">
                  <c:v>3.2930486000000002E-4</c:v>
                </c:pt>
                <c:pt idx="4887" formatCode="General">
                  <c:v>3.3614505E-4</c:v>
                </c:pt>
                <c:pt idx="4888" formatCode="General">
                  <c:v>3.2649977999999998E-4</c:v>
                </c:pt>
                <c:pt idx="4889" formatCode="General">
                  <c:v>3.3735801000000002E-4</c:v>
                </c:pt>
                <c:pt idx="4890" formatCode="General">
                  <c:v>3.3624258000000001E-4</c:v>
                </c:pt>
                <c:pt idx="4891" formatCode="General">
                  <c:v>3.3411703999999999E-4</c:v>
                </c:pt>
                <c:pt idx="4892" formatCode="General">
                  <c:v>3.4371499000000001E-4</c:v>
                </c:pt>
                <c:pt idx="4893" formatCode="General">
                  <c:v>3.3965035E-4</c:v>
                </c:pt>
                <c:pt idx="4894" formatCode="General">
                  <c:v>3.2739929000000001E-4</c:v>
                </c:pt>
                <c:pt idx="4895" formatCode="General">
                  <c:v>3.2985073999999999E-4</c:v>
                </c:pt>
                <c:pt idx="4896" formatCode="General">
                  <c:v>3.2795992000000002E-4</c:v>
                </c:pt>
                <c:pt idx="4897" formatCode="General">
                  <c:v>3.3540835E-4</c:v>
                </c:pt>
                <c:pt idx="4898" formatCode="General">
                  <c:v>3.4610761000000001E-4</c:v>
                </c:pt>
                <c:pt idx="4899" formatCode="General">
                  <c:v>3.5104237000000002E-4</c:v>
                </c:pt>
                <c:pt idx="4900" formatCode="General">
                  <c:v>3.4074103999999999E-4</c:v>
                </c:pt>
                <c:pt idx="4901" formatCode="General">
                  <c:v>3.4571185999999999E-4</c:v>
                </c:pt>
                <c:pt idx="4902" formatCode="General">
                  <c:v>3.3784882E-4</c:v>
                </c:pt>
                <c:pt idx="4903" formatCode="General">
                  <c:v>3.4932030000000002E-4</c:v>
                </c:pt>
                <c:pt idx="4904" formatCode="General">
                  <c:v>3.4258455999999998E-4</c:v>
                </c:pt>
                <c:pt idx="4905" formatCode="General">
                  <c:v>3.3657069000000002E-4</c:v>
                </c:pt>
                <c:pt idx="4906" formatCode="General">
                  <c:v>3.3383080000000002E-4</c:v>
                </c:pt>
                <c:pt idx="4907" formatCode="General">
                  <c:v>3.2260627000000003E-4</c:v>
                </c:pt>
                <c:pt idx="4908" formatCode="General">
                  <c:v>3.1431600999999999E-4</c:v>
                </c:pt>
                <c:pt idx="4909" formatCode="General">
                  <c:v>3.0850829000000001E-4</c:v>
                </c:pt>
                <c:pt idx="4910" formatCode="General">
                  <c:v>3.1799086999999998E-4</c:v>
                </c:pt>
                <c:pt idx="4911" formatCode="General">
                  <c:v>3.3424722000000002E-4</c:v>
                </c:pt>
                <c:pt idx="4912" formatCode="General">
                  <c:v>3.2995175999999998E-4</c:v>
                </c:pt>
                <c:pt idx="4913" formatCode="General">
                  <c:v>3.2202201E-4</c:v>
                </c:pt>
                <c:pt idx="4914" formatCode="General">
                  <c:v>3.1653904999999998E-4</c:v>
                </c:pt>
                <c:pt idx="4915" formatCode="General">
                  <c:v>3.0272159999999998E-4</c:v>
                </c:pt>
                <c:pt idx="4916" formatCode="General">
                  <c:v>2.9240751999999999E-4</c:v>
                </c:pt>
                <c:pt idx="4917" formatCode="General">
                  <c:v>2.8871413E-4</c:v>
                </c:pt>
                <c:pt idx="4918" formatCode="General">
                  <c:v>2.9855392999999998E-4</c:v>
                </c:pt>
                <c:pt idx="4919" formatCode="General">
                  <c:v>3.0513536000000002E-4</c:v>
                </c:pt>
                <c:pt idx="4920" formatCode="General">
                  <c:v>2.9571254999999997E-4</c:v>
                </c:pt>
                <c:pt idx="4921" formatCode="General">
                  <c:v>2.9636412999999999E-4</c:v>
                </c:pt>
                <c:pt idx="4922" formatCode="General">
                  <c:v>3.0093952E-4</c:v>
                </c:pt>
                <c:pt idx="4923" formatCode="General">
                  <c:v>2.9621812000000001E-4</c:v>
                </c:pt>
                <c:pt idx="4924" formatCode="General">
                  <c:v>2.9542978000000002E-4</c:v>
                </c:pt>
                <c:pt idx="4925" formatCode="General">
                  <c:v>2.9464142E-4</c:v>
                </c:pt>
                <c:pt idx="4926" formatCode="General">
                  <c:v>3.0120468000000001E-4</c:v>
                </c:pt>
                <c:pt idx="4927" formatCode="General">
                  <c:v>2.9955944E-4</c:v>
                </c:pt>
                <c:pt idx="4928" formatCode="General">
                  <c:v>2.9689190000000001E-4</c:v>
                </c:pt>
                <c:pt idx="4929" formatCode="General">
                  <c:v>2.9313310999999999E-4</c:v>
                </c:pt>
                <c:pt idx="4930" formatCode="General">
                  <c:v>2.8887448999999999E-4</c:v>
                </c:pt>
                <c:pt idx="4931" formatCode="General">
                  <c:v>2.8630069999999999E-4</c:v>
                </c:pt>
                <c:pt idx="4932" formatCode="General">
                  <c:v>2.9526040000000002E-4</c:v>
                </c:pt>
                <c:pt idx="4933" formatCode="General">
                  <c:v>2.9611296000000003E-4</c:v>
                </c:pt>
                <c:pt idx="4934" formatCode="General">
                  <c:v>3.127114E-4</c:v>
                </c:pt>
                <c:pt idx="4935" formatCode="General">
                  <c:v>3.1717512000000001E-4</c:v>
                </c:pt>
                <c:pt idx="4936" formatCode="General">
                  <c:v>3.1930811000000002E-4</c:v>
                </c:pt>
                <c:pt idx="4937" formatCode="General">
                  <c:v>3.2908443000000001E-4</c:v>
                </c:pt>
                <c:pt idx="4938" formatCode="General">
                  <c:v>3.3463413000000002E-4</c:v>
                </c:pt>
                <c:pt idx="4939" formatCode="General">
                  <c:v>3.2114980000000001E-4</c:v>
                </c:pt>
                <c:pt idx="4940" formatCode="General">
                  <c:v>3.0698356999999998E-4</c:v>
                </c:pt>
                <c:pt idx="4941" formatCode="General">
                  <c:v>2.9122834999999999E-4</c:v>
                </c:pt>
                <c:pt idx="4942" formatCode="General">
                  <c:v>2.8675267999999997E-4</c:v>
                </c:pt>
                <c:pt idx="4943" formatCode="General">
                  <c:v>2.9500562E-4</c:v>
                </c:pt>
                <c:pt idx="4944" formatCode="General">
                  <c:v>2.8077239E-4</c:v>
                </c:pt>
                <c:pt idx="4945" formatCode="General">
                  <c:v>2.772494E-4</c:v>
                </c:pt>
                <c:pt idx="4946" formatCode="General">
                  <c:v>2.8816162000000001E-4</c:v>
                </c:pt>
                <c:pt idx="4947" formatCode="General">
                  <c:v>3.0452038999999998E-4</c:v>
                </c:pt>
                <c:pt idx="4948" formatCode="General">
                  <c:v>3.1982207999999999E-4</c:v>
                </c:pt>
                <c:pt idx="4949" formatCode="General">
                  <c:v>3.2795261000000001E-4</c:v>
                </c:pt>
                <c:pt idx="4950" formatCode="General">
                  <c:v>3.1037651999999999E-4</c:v>
                </c:pt>
                <c:pt idx="4951" formatCode="General">
                  <c:v>3.1799861E-4</c:v>
                </c:pt>
                <c:pt idx="4952" formatCode="General">
                  <c:v>3.2338359999999999E-4</c:v>
                </c:pt>
                <c:pt idx="4953" formatCode="General">
                  <c:v>3.2622871E-4</c:v>
                </c:pt>
                <c:pt idx="4954" formatCode="General">
                  <c:v>3.1906599E-4</c:v>
                </c:pt>
                <c:pt idx="4955" formatCode="General">
                  <c:v>3.1938497E-4</c:v>
                </c:pt>
                <c:pt idx="4956" formatCode="General">
                  <c:v>3.1256329E-4</c:v>
                </c:pt>
                <c:pt idx="4957" formatCode="General">
                  <c:v>3.0315798000000001E-4</c:v>
                </c:pt>
                <c:pt idx="4958" formatCode="General">
                  <c:v>3.0659323000000003E-4</c:v>
                </c:pt>
                <c:pt idx="4959" formatCode="General">
                  <c:v>3.0516894000000001E-4</c:v>
                </c:pt>
                <c:pt idx="4960" formatCode="General">
                  <c:v>3.0348484999999999E-4</c:v>
                </c:pt>
                <c:pt idx="4961" formatCode="General">
                  <c:v>3.0456245000000002E-4</c:v>
                </c:pt>
                <c:pt idx="4962" formatCode="General">
                  <c:v>3.0907162000000003E-4</c:v>
                </c:pt>
                <c:pt idx="4963" formatCode="General">
                  <c:v>3.0643202000000001E-4</c:v>
                </c:pt>
                <c:pt idx="4964" formatCode="General">
                  <c:v>3.0593756999999999E-4</c:v>
                </c:pt>
                <c:pt idx="4965" formatCode="General">
                  <c:v>3.0631354000000002E-4</c:v>
                </c:pt>
                <c:pt idx="4966" formatCode="General">
                  <c:v>3.0969397999999998E-4</c:v>
                </c:pt>
                <c:pt idx="4967" formatCode="General">
                  <c:v>2.9979707000000002E-4</c:v>
                </c:pt>
                <c:pt idx="4968" formatCode="General">
                  <c:v>2.9262093999999998E-4</c:v>
                </c:pt>
                <c:pt idx="4969" formatCode="General">
                  <c:v>2.7762065000000002E-4</c:v>
                </c:pt>
                <c:pt idx="4970" formatCode="General">
                  <c:v>2.7376239E-4</c:v>
                </c:pt>
                <c:pt idx="4971" formatCode="General">
                  <c:v>2.7156416999999999E-4</c:v>
                </c:pt>
                <c:pt idx="4972" formatCode="General">
                  <c:v>2.7518570999999998E-4</c:v>
                </c:pt>
                <c:pt idx="4973" formatCode="General">
                  <c:v>2.7833352E-4</c:v>
                </c:pt>
                <c:pt idx="4974" formatCode="General">
                  <c:v>2.7165346999999997E-4</c:v>
                </c:pt>
                <c:pt idx="4975" formatCode="General">
                  <c:v>2.6531587000000001E-4</c:v>
                </c:pt>
                <c:pt idx="4976" formatCode="General">
                  <c:v>2.8045723000000002E-4</c:v>
                </c:pt>
                <c:pt idx="4977" formatCode="General">
                  <c:v>2.7679699E-4</c:v>
                </c:pt>
                <c:pt idx="4978" formatCode="General">
                  <c:v>2.7880447999999999E-4</c:v>
                </c:pt>
                <c:pt idx="4979" formatCode="General">
                  <c:v>2.8179943999999998E-4</c:v>
                </c:pt>
                <c:pt idx="4980" formatCode="General">
                  <c:v>2.8497781000000002E-4</c:v>
                </c:pt>
                <c:pt idx="4981" formatCode="General">
                  <c:v>2.8454770999999999E-4</c:v>
                </c:pt>
                <c:pt idx="4982" formatCode="General">
                  <c:v>2.8890924000000003E-4</c:v>
                </c:pt>
                <c:pt idx="4983" formatCode="General">
                  <c:v>2.8449995000000001E-4</c:v>
                </c:pt>
                <c:pt idx="4984" formatCode="General">
                  <c:v>2.9726839000000001E-4</c:v>
                </c:pt>
                <c:pt idx="4985" formatCode="General">
                  <c:v>3.0244263999999998E-4</c:v>
                </c:pt>
                <c:pt idx="4986" formatCode="General">
                  <c:v>3.0194194E-4</c:v>
                </c:pt>
                <c:pt idx="4987" formatCode="General">
                  <c:v>2.9416195999999999E-4</c:v>
                </c:pt>
                <c:pt idx="4988" formatCode="General">
                  <c:v>2.9386525000000001E-4</c:v>
                </c:pt>
                <c:pt idx="4989" formatCode="General">
                  <c:v>2.8673241999999999E-4</c:v>
                </c:pt>
                <c:pt idx="4990" formatCode="General">
                  <c:v>2.9714595000000001E-4</c:v>
                </c:pt>
                <c:pt idx="4991" formatCode="General">
                  <c:v>2.9518013E-4</c:v>
                </c:pt>
                <c:pt idx="4992" formatCode="General">
                  <c:v>2.9777724000000001E-4</c:v>
                </c:pt>
                <c:pt idx="4993" formatCode="General">
                  <c:v>2.788995E-4</c:v>
                </c:pt>
                <c:pt idx="4994" formatCode="General">
                  <c:v>2.8775862000000001E-4</c:v>
                </c:pt>
                <c:pt idx="4995" formatCode="General">
                  <c:v>2.9491126999999997E-4</c:v>
                </c:pt>
                <c:pt idx="4996" formatCode="General">
                  <c:v>3.0576079999999997E-4</c:v>
                </c:pt>
                <c:pt idx="4997" formatCode="General">
                  <c:v>2.8493741000000001E-4</c:v>
                </c:pt>
                <c:pt idx="4998" formatCode="General">
                  <c:v>2.8018339E-4</c:v>
                </c:pt>
                <c:pt idx="4999" formatCode="General">
                  <c:v>2.9314857000000002E-4</c:v>
                </c:pt>
                <c:pt idx="5000" formatCode="General">
                  <c:v>3.0664494E-4</c:v>
                </c:pt>
                <c:pt idx="5001" formatCode="General">
                  <c:v>2.9744664999999999E-4</c:v>
                </c:pt>
                <c:pt idx="5002" formatCode="General">
                  <c:v>2.8592976999999999E-4</c:v>
                </c:pt>
                <c:pt idx="5003" formatCode="General">
                  <c:v>2.7712263000000001E-4</c:v>
                </c:pt>
                <c:pt idx="5004" formatCode="General">
                  <c:v>2.6974798000000002E-4</c:v>
                </c:pt>
                <c:pt idx="5005" formatCode="General">
                  <c:v>2.7446506999999999E-4</c:v>
                </c:pt>
                <c:pt idx="5006" formatCode="General">
                  <c:v>2.8229781E-4</c:v>
                </c:pt>
                <c:pt idx="5007" formatCode="General">
                  <c:v>2.8876447999999998E-4</c:v>
                </c:pt>
                <c:pt idx="5008" formatCode="General">
                  <c:v>2.8460961999999997E-4</c:v>
                </c:pt>
                <c:pt idx="5009" formatCode="General">
                  <c:v>2.8642389000000003E-4</c:v>
                </c:pt>
                <c:pt idx="5010" formatCode="General">
                  <c:v>2.8214545000000002E-4</c:v>
                </c:pt>
                <c:pt idx="5011" formatCode="General">
                  <c:v>2.9497908000000002E-4</c:v>
                </c:pt>
                <c:pt idx="5012" formatCode="General">
                  <c:v>2.9375422000000001E-4</c:v>
                </c:pt>
                <c:pt idx="5013" formatCode="General">
                  <c:v>2.8421573E-4</c:v>
                </c:pt>
                <c:pt idx="5014" formatCode="General">
                  <c:v>2.9944279000000001E-4</c:v>
                </c:pt>
                <c:pt idx="5015" formatCode="General">
                  <c:v>3.0204552000000001E-4</c:v>
                </c:pt>
                <c:pt idx="5016" formatCode="General">
                  <c:v>3.1029023000000001E-4</c:v>
                </c:pt>
                <c:pt idx="5017" formatCode="General">
                  <c:v>3.1219856000000001E-4</c:v>
                </c:pt>
                <c:pt idx="5018" formatCode="General">
                  <c:v>3.1655037000000001E-4</c:v>
                </c:pt>
                <c:pt idx="5019" formatCode="General">
                  <c:v>3.2145021000000001E-4</c:v>
                </c:pt>
                <c:pt idx="5020" formatCode="General">
                  <c:v>3.0988716999999998E-4</c:v>
                </c:pt>
                <c:pt idx="5021" formatCode="General">
                  <c:v>3.1169792E-4</c:v>
                </c:pt>
                <c:pt idx="5022" formatCode="General">
                  <c:v>3.1011565999999999E-4</c:v>
                </c:pt>
                <c:pt idx="5023" formatCode="General">
                  <c:v>2.9187187000000002E-4</c:v>
                </c:pt>
                <c:pt idx="5024" formatCode="General">
                  <c:v>2.9555271999999997E-4</c:v>
                </c:pt>
                <c:pt idx="5025" formatCode="General">
                  <c:v>3.0443110000000001E-4</c:v>
                </c:pt>
                <c:pt idx="5026" formatCode="General">
                  <c:v>2.9298665999999998E-4</c:v>
                </c:pt>
                <c:pt idx="5027" formatCode="General">
                  <c:v>3.042098E-4</c:v>
                </c:pt>
                <c:pt idx="5028" formatCode="General">
                  <c:v>3.0932202999999999E-4</c:v>
                </c:pt>
                <c:pt idx="5029" formatCode="General">
                  <c:v>3.1023733999999999E-4</c:v>
                </c:pt>
                <c:pt idx="5030" formatCode="General">
                  <c:v>3.1367359999999998E-4</c:v>
                </c:pt>
                <c:pt idx="5031" formatCode="General">
                  <c:v>3.0592176999999997E-4</c:v>
                </c:pt>
                <c:pt idx="5032" formatCode="General">
                  <c:v>3.0073103999999999E-4</c:v>
                </c:pt>
                <c:pt idx="5033" formatCode="General">
                  <c:v>3.0128278999999998E-4</c:v>
                </c:pt>
                <c:pt idx="5034" formatCode="General">
                  <c:v>2.9838762999999998E-4</c:v>
                </c:pt>
                <c:pt idx="5035" formatCode="General">
                  <c:v>3.0631062999999999E-4</c:v>
                </c:pt>
                <c:pt idx="5036" formatCode="General">
                  <c:v>3.1193581999999998E-4</c:v>
                </c:pt>
                <c:pt idx="5037" formatCode="General">
                  <c:v>3.1600790999999998E-4</c:v>
                </c:pt>
                <c:pt idx="5038" formatCode="General">
                  <c:v>3.2076282999999998E-4</c:v>
                </c:pt>
                <c:pt idx="5039" formatCode="General">
                  <c:v>3.1103936000000001E-4</c:v>
                </c:pt>
                <c:pt idx="5040" formatCode="General">
                  <c:v>3.0412627E-4</c:v>
                </c:pt>
                <c:pt idx="5041" formatCode="General">
                  <c:v>3.0401465000000003E-4</c:v>
                </c:pt>
                <c:pt idx="5042" formatCode="General">
                  <c:v>3.1061689000000002E-4</c:v>
                </c:pt>
                <c:pt idx="5043" formatCode="General">
                  <c:v>3.1907912000000001E-4</c:v>
                </c:pt>
                <c:pt idx="5044" formatCode="General">
                  <c:v>2.9700674000000002E-4</c:v>
                </c:pt>
                <c:pt idx="5045" formatCode="General">
                  <c:v>2.8379128E-4</c:v>
                </c:pt>
                <c:pt idx="5046" formatCode="General">
                  <c:v>2.8427754E-4</c:v>
                </c:pt>
                <c:pt idx="5047" formatCode="General">
                  <c:v>2.7845365999999998E-4</c:v>
                </c:pt>
                <c:pt idx="5048" formatCode="General">
                  <c:v>2.7315763999999999E-4</c:v>
                </c:pt>
                <c:pt idx="5049" formatCode="General">
                  <c:v>2.6517221999999998E-4</c:v>
                </c:pt>
                <c:pt idx="5050" formatCode="General">
                  <c:v>2.5321284000000001E-4</c:v>
                </c:pt>
                <c:pt idx="5051" formatCode="General">
                  <c:v>2.5125898999999997E-4</c:v>
                </c:pt>
                <c:pt idx="5052" formatCode="General">
                  <c:v>2.5845217000000002E-4</c:v>
                </c:pt>
                <c:pt idx="5053" formatCode="General">
                  <c:v>2.6359757999999998E-4</c:v>
                </c:pt>
                <c:pt idx="5054" formatCode="General">
                  <c:v>2.5784547E-4</c:v>
                </c:pt>
                <c:pt idx="5055" formatCode="General">
                  <c:v>2.6050489000000002E-4</c:v>
                </c:pt>
                <c:pt idx="5056" formatCode="General">
                  <c:v>2.7551444000000001E-4</c:v>
                </c:pt>
                <c:pt idx="5057" formatCode="General">
                  <c:v>2.6966672E-4</c:v>
                </c:pt>
                <c:pt idx="5058" formatCode="General">
                  <c:v>2.7213889000000002E-4</c:v>
                </c:pt>
                <c:pt idx="5059" formatCode="General">
                  <c:v>2.6677463999999999E-4</c:v>
                </c:pt>
                <c:pt idx="5060" formatCode="General">
                  <c:v>2.5328892000000002E-4</c:v>
                </c:pt>
                <c:pt idx="5061" formatCode="General">
                  <c:v>2.4839970999999999E-4</c:v>
                </c:pt>
                <c:pt idx="5062" formatCode="General">
                  <c:v>2.3979647000000001E-4</c:v>
                </c:pt>
                <c:pt idx="5063" formatCode="General">
                  <c:v>2.3685220999999999E-4</c:v>
                </c:pt>
                <c:pt idx="5064" formatCode="General">
                  <c:v>2.3709305999999999E-4</c:v>
                </c:pt>
                <c:pt idx="5065" formatCode="General">
                  <c:v>2.4687739999999998E-4</c:v>
                </c:pt>
                <c:pt idx="5066" formatCode="General">
                  <c:v>2.5254796000000001E-4</c:v>
                </c:pt>
                <c:pt idx="5067" formatCode="General">
                  <c:v>2.6637466999999997E-4</c:v>
                </c:pt>
                <c:pt idx="5068" formatCode="General">
                  <c:v>2.7952290999999998E-4</c:v>
                </c:pt>
                <c:pt idx="5069" formatCode="General">
                  <c:v>2.8000219000000001E-4</c:v>
                </c:pt>
                <c:pt idx="5070" formatCode="General">
                  <c:v>2.8231669999999998E-4</c:v>
                </c:pt>
                <c:pt idx="5071" formatCode="General">
                  <c:v>2.6320496999999998E-4</c:v>
                </c:pt>
                <c:pt idx="5072" formatCode="General">
                  <c:v>2.6879505999999998E-4</c:v>
                </c:pt>
                <c:pt idx="5073" formatCode="General">
                  <c:v>2.8293938000000001E-4</c:v>
                </c:pt>
                <c:pt idx="5074" formatCode="General">
                  <c:v>2.8441730000000002E-4</c:v>
                </c:pt>
                <c:pt idx="5075" formatCode="General">
                  <c:v>2.8514653000000001E-4</c:v>
                </c:pt>
                <c:pt idx="5076" formatCode="General">
                  <c:v>2.9571314E-4</c:v>
                </c:pt>
                <c:pt idx="5077" formatCode="General">
                  <c:v>2.8994224999999999E-4</c:v>
                </c:pt>
                <c:pt idx="5078" formatCode="General">
                  <c:v>2.9345409999999999E-4</c:v>
                </c:pt>
                <c:pt idx="5079" formatCode="General">
                  <c:v>2.9677088999999999E-4</c:v>
                </c:pt>
                <c:pt idx="5080" formatCode="General">
                  <c:v>2.9458841999999998E-4</c:v>
                </c:pt>
                <c:pt idx="5081" formatCode="General">
                  <c:v>2.8701684999999998E-4</c:v>
                </c:pt>
                <c:pt idx="5082" formatCode="General">
                  <c:v>2.8074000000000003E-4</c:v>
                </c:pt>
                <c:pt idx="5083" formatCode="General">
                  <c:v>2.7340137999999999E-4</c:v>
                </c:pt>
                <c:pt idx="5084" formatCode="General">
                  <c:v>2.6626098999999999E-4</c:v>
                </c:pt>
                <c:pt idx="5085" formatCode="General">
                  <c:v>2.7409774999999999E-4</c:v>
                </c:pt>
                <c:pt idx="5086" formatCode="General">
                  <c:v>2.6985301999999999E-4</c:v>
                </c:pt>
                <c:pt idx="5087" formatCode="General">
                  <c:v>2.8298472000000001E-4</c:v>
                </c:pt>
                <c:pt idx="5088" formatCode="General">
                  <c:v>2.8068468E-4</c:v>
                </c:pt>
                <c:pt idx="5089" formatCode="General">
                  <c:v>2.6957263000000002E-4</c:v>
                </c:pt>
                <c:pt idx="5090" formatCode="General">
                  <c:v>2.6097288E-4</c:v>
                </c:pt>
                <c:pt idx="5091" formatCode="General">
                  <c:v>2.5979079999999998E-4</c:v>
                </c:pt>
                <c:pt idx="5092" formatCode="General">
                  <c:v>2.5861922999999997E-4</c:v>
                </c:pt>
                <c:pt idx="5093" formatCode="General">
                  <c:v>2.4629095999999999E-4</c:v>
                </c:pt>
                <c:pt idx="5094" formatCode="General">
                  <c:v>2.5555196999999999E-4</c:v>
                </c:pt>
                <c:pt idx="5095" formatCode="General">
                  <c:v>2.5950326E-4</c:v>
                </c:pt>
                <c:pt idx="5096" formatCode="General">
                  <c:v>2.6063053999999999E-4</c:v>
                </c:pt>
                <c:pt idx="5097" formatCode="General">
                  <c:v>2.6563945000000001E-4</c:v>
                </c:pt>
                <c:pt idx="5098" formatCode="General">
                  <c:v>2.5888176999999999E-4</c:v>
                </c:pt>
                <c:pt idx="5099" formatCode="General">
                  <c:v>2.5831687000000002E-4</c:v>
                </c:pt>
                <c:pt idx="5100" formatCode="General">
                  <c:v>2.6808646999999997E-4</c:v>
                </c:pt>
                <c:pt idx="5101" formatCode="General">
                  <c:v>2.6935719999999998E-4</c:v>
                </c:pt>
                <c:pt idx="5102" formatCode="General">
                  <c:v>2.6883388999999997E-4</c:v>
                </c:pt>
                <c:pt idx="5103" formatCode="General">
                  <c:v>2.7296226000000001E-4</c:v>
                </c:pt>
                <c:pt idx="5104" formatCode="General">
                  <c:v>2.7835822999999998E-4</c:v>
                </c:pt>
                <c:pt idx="5105" formatCode="General">
                  <c:v>2.6949449E-4</c:v>
                </c:pt>
                <c:pt idx="5106" formatCode="General">
                  <c:v>2.7249361000000001E-4</c:v>
                </c:pt>
                <c:pt idx="5107" formatCode="General">
                  <c:v>2.7942430000000001E-4</c:v>
                </c:pt>
                <c:pt idx="5108" formatCode="General">
                  <c:v>2.7147861000000002E-4</c:v>
                </c:pt>
                <c:pt idx="5109" formatCode="General">
                  <c:v>2.7618906000000001E-4</c:v>
                </c:pt>
                <c:pt idx="5110" formatCode="General">
                  <c:v>2.7986462000000002E-4</c:v>
                </c:pt>
                <c:pt idx="5111" formatCode="General">
                  <c:v>2.7375924000000001E-4</c:v>
                </c:pt>
                <c:pt idx="5112" formatCode="General">
                  <c:v>2.8527057000000001E-4</c:v>
                </c:pt>
                <c:pt idx="5113" formatCode="General">
                  <c:v>2.9002526000000001E-4</c:v>
                </c:pt>
                <c:pt idx="5114" formatCode="General">
                  <c:v>2.8606308999999999E-4</c:v>
                </c:pt>
                <c:pt idx="5115" formatCode="General">
                  <c:v>2.8477161000000002E-4</c:v>
                </c:pt>
                <c:pt idx="5116" formatCode="General">
                  <c:v>2.8868625E-4</c:v>
                </c:pt>
                <c:pt idx="5117" formatCode="General">
                  <c:v>2.8765547999999998E-4</c:v>
                </c:pt>
                <c:pt idx="5118" formatCode="General">
                  <c:v>2.8964938E-4</c:v>
                </c:pt>
                <c:pt idx="5119" formatCode="General">
                  <c:v>2.8932074E-4</c:v>
                </c:pt>
                <c:pt idx="5120" formatCode="General">
                  <c:v>2.9170097000000002E-4</c:v>
                </c:pt>
                <c:pt idx="5121" formatCode="General">
                  <c:v>2.9729219E-4</c:v>
                </c:pt>
                <c:pt idx="5122" formatCode="General">
                  <c:v>2.9330289999999999E-4</c:v>
                </c:pt>
                <c:pt idx="5123" formatCode="General">
                  <c:v>2.8942018999999998E-4</c:v>
                </c:pt>
                <c:pt idx="5124" formatCode="General">
                  <c:v>2.9209233000000002E-4</c:v>
                </c:pt>
                <c:pt idx="5125" formatCode="General">
                  <c:v>2.9904835000000001E-4</c:v>
                </c:pt>
                <c:pt idx="5126" formatCode="General">
                  <c:v>3.0899748999999998E-4</c:v>
                </c:pt>
                <c:pt idx="5127" formatCode="General">
                  <c:v>3.0419443E-4</c:v>
                </c:pt>
                <c:pt idx="5128" formatCode="General">
                  <c:v>3.1401645000000001E-4</c:v>
                </c:pt>
                <c:pt idx="5129" formatCode="General">
                  <c:v>3.1936279E-4</c:v>
                </c:pt>
                <c:pt idx="5130" formatCode="General">
                  <c:v>3.2035651000000002E-4</c:v>
                </c:pt>
                <c:pt idx="5131" formatCode="General">
                  <c:v>3.0559764E-4</c:v>
                </c:pt>
                <c:pt idx="5132" formatCode="General">
                  <c:v>2.9817569999999999E-4</c:v>
                </c:pt>
                <c:pt idx="5133" formatCode="General">
                  <c:v>2.9917692999999998E-4</c:v>
                </c:pt>
                <c:pt idx="5134" formatCode="General">
                  <c:v>3.0350169999999999E-4</c:v>
                </c:pt>
                <c:pt idx="5135" formatCode="General">
                  <c:v>3.0061832999999998E-4</c:v>
                </c:pt>
                <c:pt idx="5136" formatCode="General">
                  <c:v>3.0771599000000002E-4</c:v>
                </c:pt>
                <c:pt idx="5137" formatCode="General">
                  <c:v>3.0501687000000002E-4</c:v>
                </c:pt>
                <c:pt idx="5138" formatCode="General">
                  <c:v>3.0379769000000003E-4</c:v>
                </c:pt>
                <c:pt idx="5139" formatCode="General">
                  <c:v>3.0441434000000003E-4</c:v>
                </c:pt>
                <c:pt idx="5140" formatCode="General">
                  <c:v>3.0220046999999999E-4</c:v>
                </c:pt>
                <c:pt idx="5141" formatCode="General">
                  <c:v>3.0524434999999999E-4</c:v>
                </c:pt>
                <c:pt idx="5142" formatCode="General">
                  <c:v>3.0786445000000002E-4</c:v>
                </c:pt>
                <c:pt idx="5143" formatCode="General">
                  <c:v>3.0635356000000002E-4</c:v>
                </c:pt>
                <c:pt idx="5144" formatCode="General">
                  <c:v>3.1706076999999999E-4</c:v>
                </c:pt>
                <c:pt idx="5145" formatCode="General">
                  <c:v>3.0371816999999999E-4</c:v>
                </c:pt>
                <c:pt idx="5146" formatCode="General">
                  <c:v>3.1581166000000001E-4</c:v>
                </c:pt>
                <c:pt idx="5147" formatCode="General">
                  <c:v>3.0879003999999998E-4</c:v>
                </c:pt>
                <c:pt idx="5148" formatCode="General">
                  <c:v>3.0980335E-4</c:v>
                </c:pt>
                <c:pt idx="5149" formatCode="General">
                  <c:v>3.1464246999999998E-4</c:v>
                </c:pt>
                <c:pt idx="5150" formatCode="General">
                  <c:v>3.1127987000000002E-4</c:v>
                </c:pt>
                <c:pt idx="5151" formatCode="General">
                  <c:v>3.0213073000000002E-4</c:v>
                </c:pt>
                <c:pt idx="5152" formatCode="General">
                  <c:v>3.1881162000000002E-4</c:v>
                </c:pt>
                <c:pt idx="5153" formatCode="General">
                  <c:v>3.1707756000000001E-4</c:v>
                </c:pt>
                <c:pt idx="5154" formatCode="General">
                  <c:v>3.3303557000000003E-4</c:v>
                </c:pt>
                <c:pt idx="5155" formatCode="General">
                  <c:v>3.4248378000000001E-4</c:v>
                </c:pt>
                <c:pt idx="5156" formatCode="General">
                  <c:v>3.4982097000000001E-4</c:v>
                </c:pt>
                <c:pt idx="5157" formatCode="General">
                  <c:v>3.5974628E-4</c:v>
                </c:pt>
                <c:pt idx="5158" formatCode="General">
                  <c:v>3.4804205999999999E-4</c:v>
                </c:pt>
                <c:pt idx="5159" formatCode="General">
                  <c:v>3.4939809000000002E-4</c:v>
                </c:pt>
                <c:pt idx="5160" formatCode="General">
                  <c:v>3.3534827999999998E-4</c:v>
                </c:pt>
                <c:pt idx="5161" formatCode="General">
                  <c:v>3.2352845E-4</c:v>
                </c:pt>
                <c:pt idx="5162" formatCode="General">
                  <c:v>3.1549110999999999E-4</c:v>
                </c:pt>
                <c:pt idx="5163" formatCode="General">
                  <c:v>3.1072518000000002E-4</c:v>
                </c:pt>
                <c:pt idx="5164" formatCode="General">
                  <c:v>3.3014593999999999E-4</c:v>
                </c:pt>
                <c:pt idx="5165" formatCode="General">
                  <c:v>3.3102962000000001E-4</c:v>
                </c:pt>
                <c:pt idx="5166" formatCode="General">
                  <c:v>3.2615298E-4</c:v>
                </c:pt>
                <c:pt idx="5167" formatCode="General">
                  <c:v>3.2028183E-4</c:v>
                </c:pt>
                <c:pt idx="5168" formatCode="General">
                  <c:v>3.1291437000000001E-4</c:v>
                </c:pt>
                <c:pt idx="5169" formatCode="General">
                  <c:v>3.2633264000000002E-4</c:v>
                </c:pt>
                <c:pt idx="5170" formatCode="General">
                  <c:v>3.2621346000000001E-4</c:v>
                </c:pt>
                <c:pt idx="5171" formatCode="General">
                  <c:v>3.3177009999999998E-4</c:v>
                </c:pt>
                <c:pt idx="5172" formatCode="General">
                  <c:v>3.3344096000000002E-4</c:v>
                </c:pt>
                <c:pt idx="5173" formatCode="General">
                  <c:v>3.2828494999999997E-4</c:v>
                </c:pt>
                <c:pt idx="5174" formatCode="General">
                  <c:v>3.1954781000000001E-4</c:v>
                </c:pt>
                <c:pt idx="5175" formatCode="General">
                  <c:v>3.3713923999999999E-4</c:v>
                </c:pt>
                <c:pt idx="5176" formatCode="General">
                  <c:v>3.3448522999999998E-4</c:v>
                </c:pt>
                <c:pt idx="5177" formatCode="General">
                  <c:v>3.3932469999999997E-4</c:v>
                </c:pt>
                <c:pt idx="5178" formatCode="General">
                  <c:v>3.5870360000000003E-4</c:v>
                </c:pt>
                <c:pt idx="5179" formatCode="General">
                  <c:v>3.6801127000000002E-4</c:v>
                </c:pt>
                <c:pt idx="5180" formatCode="General">
                  <c:v>3.6040557E-4</c:v>
                </c:pt>
                <c:pt idx="5181" formatCode="General">
                  <c:v>3.6116890000000002E-4</c:v>
                </c:pt>
                <c:pt idx="5182" formatCode="General">
                  <c:v>3.6175066E-4</c:v>
                </c:pt>
                <c:pt idx="5183" formatCode="General">
                  <c:v>3.7682455000000002E-4</c:v>
                </c:pt>
                <c:pt idx="5184" formatCode="General">
                  <c:v>3.6548506000000001E-4</c:v>
                </c:pt>
                <c:pt idx="5185" formatCode="General">
                  <c:v>3.6803399999999999E-4</c:v>
                </c:pt>
                <c:pt idx="5186" formatCode="General">
                  <c:v>3.6706511000000002E-4</c:v>
                </c:pt>
                <c:pt idx="5187" formatCode="General">
                  <c:v>3.8151736999999999E-4</c:v>
                </c:pt>
                <c:pt idx="5188" formatCode="General">
                  <c:v>3.9606050000000001E-4</c:v>
                </c:pt>
                <c:pt idx="5189" formatCode="General">
                  <c:v>4.0192765000000001E-4</c:v>
                </c:pt>
                <c:pt idx="5190" formatCode="General">
                  <c:v>3.9412220999999998E-4</c:v>
                </c:pt>
                <c:pt idx="5191" formatCode="General">
                  <c:v>3.7753867E-4</c:v>
                </c:pt>
                <c:pt idx="5192" formatCode="General">
                  <c:v>3.84502E-4</c:v>
                </c:pt>
                <c:pt idx="5193" formatCode="General">
                  <c:v>3.8926495E-4</c:v>
                </c:pt>
                <c:pt idx="5194" formatCode="General">
                  <c:v>3.7462500000000001E-4</c:v>
                </c:pt>
                <c:pt idx="5195" formatCode="General">
                  <c:v>3.6675866999999999E-4</c:v>
                </c:pt>
                <c:pt idx="5196" formatCode="General">
                  <c:v>3.6468063000000002E-4</c:v>
                </c:pt>
                <c:pt idx="5197" formatCode="General">
                  <c:v>3.8212188999999999E-4</c:v>
                </c:pt>
                <c:pt idx="5198" formatCode="General">
                  <c:v>3.9290842999999999E-4</c:v>
                </c:pt>
                <c:pt idx="5199" formatCode="General">
                  <c:v>3.9296341000000001E-4</c:v>
                </c:pt>
                <c:pt idx="5200" formatCode="General">
                  <c:v>3.9071385999999998E-4</c:v>
                </c:pt>
                <c:pt idx="5201" formatCode="General">
                  <c:v>3.9655954000000001E-4</c:v>
                </c:pt>
                <c:pt idx="5202" formatCode="General">
                  <c:v>4.0323829000000002E-4</c:v>
                </c:pt>
                <c:pt idx="5203" formatCode="General">
                  <c:v>3.9446301999999998E-4</c:v>
                </c:pt>
                <c:pt idx="5204" formatCode="General">
                  <c:v>4.0497968000000002E-4</c:v>
                </c:pt>
                <c:pt idx="5205" formatCode="General">
                  <c:v>4.2199430999999998E-4</c:v>
                </c:pt>
                <c:pt idx="5206" formatCode="General">
                  <c:v>4.1953531999999998E-4</c:v>
                </c:pt>
                <c:pt idx="5207" formatCode="General">
                  <c:v>4.2337552000000001E-4</c:v>
                </c:pt>
                <c:pt idx="5208" formatCode="General">
                  <c:v>4.4061657000000001E-4</c:v>
                </c:pt>
                <c:pt idx="5209" formatCode="General">
                  <c:v>4.3199549000000001E-4</c:v>
                </c:pt>
                <c:pt idx="5210" formatCode="General">
                  <c:v>4.1730184000000003E-4</c:v>
                </c:pt>
                <c:pt idx="5211" formatCode="General">
                  <c:v>4.280202E-4</c:v>
                </c:pt>
                <c:pt idx="5212" formatCode="General">
                  <c:v>4.4145295E-4</c:v>
                </c:pt>
                <c:pt idx="5213" formatCode="General">
                  <c:v>4.4259790000000001E-4</c:v>
                </c:pt>
                <c:pt idx="5214" formatCode="General">
                  <c:v>4.4203823000000001E-4</c:v>
                </c:pt>
                <c:pt idx="5215" formatCode="General">
                  <c:v>4.3770632999999998E-4</c:v>
                </c:pt>
                <c:pt idx="5216" formatCode="General">
                  <c:v>4.4044791E-4</c:v>
                </c:pt>
                <c:pt idx="5217" formatCode="General">
                  <c:v>4.2826356E-4</c:v>
                </c:pt>
                <c:pt idx="5218" formatCode="General">
                  <c:v>4.1560197000000001E-4</c:v>
                </c:pt>
                <c:pt idx="5219" formatCode="General">
                  <c:v>4.0298143999999999E-4</c:v>
                </c:pt>
                <c:pt idx="5220" formatCode="General">
                  <c:v>3.9944692999999999E-4</c:v>
                </c:pt>
                <c:pt idx="5221" formatCode="General">
                  <c:v>4.2070479999999999E-4</c:v>
                </c:pt>
                <c:pt idx="5222" formatCode="General">
                  <c:v>4.2078036000000002E-4</c:v>
                </c:pt>
                <c:pt idx="5223" formatCode="General">
                  <c:v>4.1572583999999999E-4</c:v>
                </c:pt>
                <c:pt idx="5224" formatCode="General">
                  <c:v>4.2004146999999998E-4</c:v>
                </c:pt>
                <c:pt idx="5225" formatCode="General">
                  <c:v>4.2890297000000002E-4</c:v>
                </c:pt>
                <c:pt idx="5226" formatCode="General">
                  <c:v>4.2609079E-4</c:v>
                </c:pt>
                <c:pt idx="5227" formatCode="General">
                  <c:v>4.3541343999999998E-4</c:v>
                </c:pt>
                <c:pt idx="5228" formatCode="General">
                  <c:v>4.4431111999999998E-4</c:v>
                </c:pt>
                <c:pt idx="5229" formatCode="General">
                  <c:v>4.5845165999999998E-4</c:v>
                </c:pt>
                <c:pt idx="5230" formatCode="General">
                  <c:v>4.6133972000000001E-4</c:v>
                </c:pt>
                <c:pt idx="5231" formatCode="General">
                  <c:v>4.6037056000000002E-4</c:v>
                </c:pt>
                <c:pt idx="5232" formatCode="General">
                  <c:v>4.5299967000000002E-4</c:v>
                </c:pt>
                <c:pt idx="5233" formatCode="General">
                  <c:v>4.5042668000000002E-4</c:v>
                </c:pt>
                <c:pt idx="5234" formatCode="General">
                  <c:v>4.3897395E-4</c:v>
                </c:pt>
                <c:pt idx="5235" formatCode="General">
                  <c:v>4.3512255E-4</c:v>
                </c:pt>
                <c:pt idx="5236" formatCode="General">
                  <c:v>4.3148317E-4</c:v>
                </c:pt>
                <c:pt idx="5237" formatCode="General">
                  <c:v>4.3968518999999999E-4</c:v>
                </c:pt>
                <c:pt idx="5238" formatCode="General">
                  <c:v>4.3876716999999998E-4</c:v>
                </c:pt>
                <c:pt idx="5239" formatCode="General">
                  <c:v>4.3648062000000001E-4</c:v>
                </c:pt>
                <c:pt idx="5240" formatCode="General">
                  <c:v>4.4179328999999998E-4</c:v>
                </c:pt>
                <c:pt idx="5241" formatCode="General">
                  <c:v>4.4693743000000002E-4</c:v>
                </c:pt>
                <c:pt idx="5242" formatCode="General">
                  <c:v>4.3595408000000001E-4</c:v>
                </c:pt>
                <c:pt idx="5243" formatCode="General">
                  <c:v>4.4609807000000002E-4</c:v>
                </c:pt>
                <c:pt idx="5244" formatCode="General">
                  <c:v>4.4066340000000002E-4</c:v>
                </c:pt>
                <c:pt idx="5245" formatCode="General">
                  <c:v>4.4215360000000002E-4</c:v>
                </c:pt>
                <c:pt idx="5246" formatCode="General">
                  <c:v>4.3194901000000001E-4</c:v>
                </c:pt>
                <c:pt idx="5247" formatCode="General">
                  <c:v>4.2034264000000003E-4</c:v>
                </c:pt>
                <c:pt idx="5248" formatCode="General">
                  <c:v>4.2774929999999999E-4</c:v>
                </c:pt>
                <c:pt idx="5249" formatCode="General">
                  <c:v>4.3383921999999998E-4</c:v>
                </c:pt>
                <c:pt idx="5250" formatCode="General">
                  <c:v>4.5251516999999998E-4</c:v>
                </c:pt>
                <c:pt idx="5251" formatCode="General">
                  <c:v>4.3849349999999999E-4</c:v>
                </c:pt>
                <c:pt idx="5252" formatCode="General">
                  <c:v>4.3855418E-4</c:v>
                </c:pt>
                <c:pt idx="5253" formatCode="General">
                  <c:v>4.3008765000000001E-4</c:v>
                </c:pt>
                <c:pt idx="5254" formatCode="General">
                  <c:v>4.3604758999999998E-4</c:v>
                </c:pt>
                <c:pt idx="5255" formatCode="General">
                  <c:v>4.3610242000000001E-4</c:v>
                </c:pt>
                <c:pt idx="5256" formatCode="General">
                  <c:v>4.2729778000000001E-4</c:v>
                </c:pt>
                <c:pt idx="5257" formatCode="General">
                  <c:v>4.1075566000000003E-4</c:v>
                </c:pt>
                <c:pt idx="5258" formatCode="General">
                  <c:v>4.1796467999999999E-4</c:v>
                </c:pt>
                <c:pt idx="5259" formatCode="General">
                  <c:v>4.0850556000000002E-4</c:v>
                </c:pt>
                <c:pt idx="5260" formatCode="General">
                  <c:v>4.2969794999999999E-4</c:v>
                </c:pt>
                <c:pt idx="5261" formatCode="General">
                  <c:v>4.3310627E-4</c:v>
                </c:pt>
                <c:pt idx="5262" formatCode="General">
                  <c:v>4.3373602000000002E-4</c:v>
                </c:pt>
                <c:pt idx="5263" formatCode="General">
                  <c:v>4.2834642000000002E-4</c:v>
                </c:pt>
                <c:pt idx="5264" formatCode="General">
                  <c:v>4.3679198E-4</c:v>
                </c:pt>
                <c:pt idx="5265" formatCode="General">
                  <c:v>4.5700328000000001E-4</c:v>
                </c:pt>
                <c:pt idx="5266" formatCode="General">
                  <c:v>4.6656519E-4</c:v>
                </c:pt>
                <c:pt idx="5267" formatCode="General">
                  <c:v>4.7088342000000001E-4</c:v>
                </c:pt>
                <c:pt idx="5268" formatCode="General">
                  <c:v>4.8179593E-4</c:v>
                </c:pt>
                <c:pt idx="5269" formatCode="General">
                  <c:v>4.9612066000000003E-4</c:v>
                </c:pt>
                <c:pt idx="5270" formatCode="General">
                  <c:v>5.0064857000000002E-4</c:v>
                </c:pt>
                <c:pt idx="5271" formatCode="General">
                  <c:v>4.8871047000000002E-4</c:v>
                </c:pt>
                <c:pt idx="5272" formatCode="General">
                  <c:v>4.8009602999999999E-4</c:v>
                </c:pt>
                <c:pt idx="5273" formatCode="General">
                  <c:v>4.8453546999999999E-4</c:v>
                </c:pt>
                <c:pt idx="5274" formatCode="General">
                  <c:v>4.8506219000000003E-4</c:v>
                </c:pt>
                <c:pt idx="5275" formatCode="General">
                  <c:v>4.8195852999999999E-4</c:v>
                </c:pt>
                <c:pt idx="5276" formatCode="General">
                  <c:v>4.8024833E-4</c:v>
                </c:pt>
                <c:pt idx="5277" formatCode="General">
                  <c:v>4.8473652000000002E-4</c:v>
                </c:pt>
                <c:pt idx="5278" formatCode="General">
                  <c:v>4.8716934000000002E-4</c:v>
                </c:pt>
                <c:pt idx="5279" formatCode="General">
                  <c:v>4.8173276999999997E-4</c:v>
                </c:pt>
                <c:pt idx="5280" formatCode="General">
                  <c:v>4.9147533999999995E-4</c:v>
                </c:pt>
                <c:pt idx="5281" formatCode="General">
                  <c:v>4.7561026E-4</c:v>
                </c:pt>
                <c:pt idx="5282" formatCode="General">
                  <c:v>4.8630015E-4</c:v>
                </c:pt>
                <c:pt idx="5283" formatCode="General">
                  <c:v>4.8535785999999999E-4</c:v>
                </c:pt>
                <c:pt idx="5284" formatCode="General">
                  <c:v>4.7439980000000002E-4</c:v>
                </c:pt>
                <c:pt idx="5285" formatCode="General">
                  <c:v>4.7104147999999998E-4</c:v>
                </c:pt>
                <c:pt idx="5286" formatCode="General">
                  <c:v>4.7673654999999998E-4</c:v>
                </c:pt>
                <c:pt idx="5287" formatCode="General">
                  <c:v>4.8172706999999998E-4</c:v>
                </c:pt>
                <c:pt idx="5288" formatCode="General">
                  <c:v>4.7966354999999999E-4</c:v>
                </c:pt>
                <c:pt idx="5289" formatCode="General">
                  <c:v>4.8015005000000001E-4</c:v>
                </c:pt>
                <c:pt idx="5290" formatCode="General">
                  <c:v>4.8758998000000001E-4</c:v>
                </c:pt>
                <c:pt idx="5291" formatCode="General">
                  <c:v>4.8823212000000002E-4</c:v>
                </c:pt>
                <c:pt idx="5292" formatCode="General">
                  <c:v>4.9894122999999998E-4</c:v>
                </c:pt>
                <c:pt idx="5293" formatCode="General">
                  <c:v>5.0365459E-4</c:v>
                </c:pt>
                <c:pt idx="5294" formatCode="General">
                  <c:v>5.0506252000000001E-4</c:v>
                </c:pt>
                <c:pt idx="5295" formatCode="General">
                  <c:v>4.9416062999999997E-4</c:v>
                </c:pt>
                <c:pt idx="5296" formatCode="General">
                  <c:v>4.8285565999999999E-4</c:v>
                </c:pt>
                <c:pt idx="5297" formatCode="General">
                  <c:v>4.7724295000000001E-4</c:v>
                </c:pt>
                <c:pt idx="5298" formatCode="General">
                  <c:v>4.7325706999999998E-4</c:v>
                </c:pt>
                <c:pt idx="5299" formatCode="General">
                  <c:v>4.5238549000000002E-4</c:v>
                </c:pt>
                <c:pt idx="5300" formatCode="General">
                  <c:v>4.4846741000000002E-4</c:v>
                </c:pt>
                <c:pt idx="5301" formatCode="General">
                  <c:v>4.5257320999999998E-4</c:v>
                </c:pt>
                <c:pt idx="5302" formatCode="General">
                  <c:v>4.5493545E-4</c:v>
                </c:pt>
                <c:pt idx="5303" formatCode="General">
                  <c:v>4.5608493000000002E-4</c:v>
                </c:pt>
                <c:pt idx="5304" formatCode="General">
                  <c:v>4.5909443999999998E-4</c:v>
                </c:pt>
                <c:pt idx="5305" formatCode="General">
                  <c:v>4.6509199E-4</c:v>
                </c:pt>
                <c:pt idx="5306" formatCode="General">
                  <c:v>4.6250524000000001E-4</c:v>
                </c:pt>
                <c:pt idx="5307" formatCode="General">
                  <c:v>4.5024768999999998E-4</c:v>
                </c:pt>
                <c:pt idx="5308" formatCode="General">
                  <c:v>4.6958744999999998E-4</c:v>
                </c:pt>
                <c:pt idx="5309" formatCode="General">
                  <c:v>4.8501818999999998E-4</c:v>
                </c:pt>
                <c:pt idx="5310" formatCode="General">
                  <c:v>4.9043901000000003E-4</c:v>
                </c:pt>
                <c:pt idx="5311" formatCode="General">
                  <c:v>4.9220480000000005E-4</c:v>
                </c:pt>
                <c:pt idx="5312" formatCode="General">
                  <c:v>4.9203628000000002E-4</c:v>
                </c:pt>
                <c:pt idx="5313" formatCode="General">
                  <c:v>4.9603718999999995E-4</c:v>
                </c:pt>
                <c:pt idx="5314" formatCode="General">
                  <c:v>5.0097023000000005E-4</c:v>
                </c:pt>
                <c:pt idx="5315" formatCode="General">
                  <c:v>5.087952E-4</c:v>
                </c:pt>
                <c:pt idx="5316" formatCode="General">
                  <c:v>4.8243192999999999E-4</c:v>
                </c:pt>
                <c:pt idx="5317" formatCode="General">
                  <c:v>4.7652208000000001E-4</c:v>
                </c:pt>
                <c:pt idx="5318" formatCode="General">
                  <c:v>4.8648581E-4</c:v>
                </c:pt>
                <c:pt idx="5319" formatCode="General">
                  <c:v>4.7926959999999998E-4</c:v>
                </c:pt>
                <c:pt idx="5320" formatCode="General">
                  <c:v>4.7510274E-4</c:v>
                </c:pt>
                <c:pt idx="5321" formatCode="General">
                  <c:v>4.7466495999999998E-4</c:v>
                </c:pt>
                <c:pt idx="5322" formatCode="General">
                  <c:v>4.7912766E-4</c:v>
                </c:pt>
                <c:pt idx="5323" formatCode="General">
                  <c:v>4.5232771999999998E-4</c:v>
                </c:pt>
                <c:pt idx="5324" formatCode="General">
                  <c:v>4.5634457000000002E-4</c:v>
                </c:pt>
                <c:pt idx="5325" formatCode="General">
                  <c:v>4.3330429E-4</c:v>
                </c:pt>
                <c:pt idx="5326" formatCode="General">
                  <c:v>4.2504579000000002E-4</c:v>
                </c:pt>
                <c:pt idx="5327" formatCode="General">
                  <c:v>4.1539164000000003E-4</c:v>
                </c:pt>
                <c:pt idx="5328" formatCode="General">
                  <c:v>4.2937200999999998E-4</c:v>
                </c:pt>
                <c:pt idx="5329" formatCode="General">
                  <c:v>4.4297120999999999E-4</c:v>
                </c:pt>
                <c:pt idx="5330" formatCode="General">
                  <c:v>4.4668076000000003E-4</c:v>
                </c:pt>
                <c:pt idx="5331" formatCode="General">
                  <c:v>4.3953693E-4</c:v>
                </c:pt>
                <c:pt idx="5332" formatCode="General">
                  <c:v>4.3279415999999997E-4</c:v>
                </c:pt>
                <c:pt idx="5333" formatCode="General">
                  <c:v>4.2644949000000002E-4</c:v>
                </c:pt>
                <c:pt idx="5334" formatCode="General">
                  <c:v>4.4007873000000001E-4</c:v>
                </c:pt>
                <c:pt idx="5335" formatCode="General">
                  <c:v>4.4599589E-4</c:v>
                </c:pt>
                <c:pt idx="5336" formatCode="General">
                  <c:v>4.3496593999999998E-4</c:v>
                </c:pt>
                <c:pt idx="5337" formatCode="General">
                  <c:v>4.3983466000000002E-4</c:v>
                </c:pt>
                <c:pt idx="5338" formatCode="General">
                  <c:v>4.4052050000000003E-4</c:v>
                </c:pt>
                <c:pt idx="5339" formatCode="General">
                  <c:v>4.4392063999999998E-4</c:v>
                </c:pt>
                <c:pt idx="5340" formatCode="General">
                  <c:v>4.3788912999999998E-4</c:v>
                </c:pt>
                <c:pt idx="5341" formatCode="General">
                  <c:v>4.5177678000000001E-4</c:v>
                </c:pt>
                <c:pt idx="5342" formatCode="General">
                  <c:v>4.6203477999999997E-4</c:v>
                </c:pt>
                <c:pt idx="5343" formatCode="General">
                  <c:v>4.6073088999999998E-4</c:v>
                </c:pt>
                <c:pt idx="5344" formatCode="General">
                  <c:v>4.5283762E-4</c:v>
                </c:pt>
                <c:pt idx="5345" formatCode="General">
                  <c:v>4.4175037000000002E-4</c:v>
                </c:pt>
                <c:pt idx="5346" formatCode="General">
                  <c:v>4.3321720999999998E-4</c:v>
                </c:pt>
                <c:pt idx="5347" formatCode="General">
                  <c:v>4.2779712000000001E-4</c:v>
                </c:pt>
                <c:pt idx="5348" formatCode="General">
                  <c:v>4.1989936000000002E-4</c:v>
                </c:pt>
                <c:pt idx="5349" formatCode="General">
                  <c:v>4.2179172000000002E-4</c:v>
                </c:pt>
                <c:pt idx="5350" formatCode="General">
                  <c:v>4.3351593000000001E-4</c:v>
                </c:pt>
                <c:pt idx="5351" formatCode="General">
                  <c:v>4.3842383E-4</c:v>
                </c:pt>
                <c:pt idx="5352" formatCode="General">
                  <c:v>4.3617035E-4</c:v>
                </c:pt>
                <c:pt idx="5353" formatCode="General">
                  <c:v>4.3841664E-4</c:v>
                </c:pt>
                <c:pt idx="5354" formatCode="General">
                  <c:v>4.3868572999999998E-4</c:v>
                </c:pt>
                <c:pt idx="5355" formatCode="General">
                  <c:v>4.2670171000000002E-4</c:v>
                </c:pt>
                <c:pt idx="5356" formatCode="General">
                  <c:v>4.2667089E-4</c:v>
                </c:pt>
                <c:pt idx="5357" formatCode="General">
                  <c:v>4.2793113999999998E-4</c:v>
                </c:pt>
                <c:pt idx="5358" formatCode="General">
                  <c:v>4.2339184000000002E-4</c:v>
                </c:pt>
                <c:pt idx="5359" formatCode="General">
                  <c:v>4.1519874E-4</c:v>
                </c:pt>
                <c:pt idx="5360" formatCode="General">
                  <c:v>4.1537581000000002E-4</c:v>
                </c:pt>
                <c:pt idx="5361" formatCode="General">
                  <c:v>4.1481605E-4</c:v>
                </c:pt>
                <c:pt idx="5362" formatCode="General">
                  <c:v>4.1990336999999999E-4</c:v>
                </c:pt>
                <c:pt idx="5363" formatCode="General">
                  <c:v>4.1823659999999999E-4</c:v>
                </c:pt>
                <c:pt idx="5364" formatCode="General">
                  <c:v>4.1222363E-4</c:v>
                </c:pt>
                <c:pt idx="5365" formatCode="General">
                  <c:v>4.1173575999999999E-4</c:v>
                </c:pt>
                <c:pt idx="5366" formatCode="General">
                  <c:v>4.0664747999999998E-4</c:v>
                </c:pt>
                <c:pt idx="5367" formatCode="General">
                  <c:v>4.1580418000000002E-4</c:v>
                </c:pt>
                <c:pt idx="5368" formatCode="General">
                  <c:v>4.1163651999999998E-4</c:v>
                </c:pt>
                <c:pt idx="5369" formatCode="General">
                  <c:v>4.1576911000000002E-4</c:v>
                </c:pt>
                <c:pt idx="5370" formatCode="General">
                  <c:v>4.0257622999999998E-4</c:v>
                </c:pt>
                <c:pt idx="5371" formatCode="General">
                  <c:v>4.0362242999999998E-4</c:v>
                </c:pt>
                <c:pt idx="5372" formatCode="General">
                  <c:v>3.8511315000000002E-4</c:v>
                </c:pt>
                <c:pt idx="5373" formatCode="General">
                  <c:v>3.7859874999999999E-4</c:v>
                </c:pt>
                <c:pt idx="5374" formatCode="General">
                  <c:v>3.7729400000000002E-4</c:v>
                </c:pt>
                <c:pt idx="5375" formatCode="General">
                  <c:v>3.6177562999999997E-4</c:v>
                </c:pt>
                <c:pt idx="5376" formatCode="General">
                  <c:v>3.6509690000000001E-4</c:v>
                </c:pt>
                <c:pt idx="5377" formatCode="General">
                  <c:v>3.7407766999999998E-4</c:v>
                </c:pt>
                <c:pt idx="5378" formatCode="General">
                  <c:v>3.7598971E-4</c:v>
                </c:pt>
                <c:pt idx="5379" formatCode="General">
                  <c:v>3.7753112999999998E-4</c:v>
                </c:pt>
                <c:pt idx="5380" formatCode="General">
                  <c:v>3.8327788999999998E-4</c:v>
                </c:pt>
                <c:pt idx="5381" formatCode="General">
                  <c:v>3.8824794999999998E-4</c:v>
                </c:pt>
                <c:pt idx="5382" formatCode="General">
                  <c:v>3.8230387000000001E-4</c:v>
                </c:pt>
                <c:pt idx="5383" formatCode="General">
                  <c:v>3.7459616E-4</c:v>
                </c:pt>
                <c:pt idx="5384" formatCode="General">
                  <c:v>3.7285680000000002E-4</c:v>
                </c:pt>
                <c:pt idx="5385" formatCode="General">
                  <c:v>3.5757262999999999E-4</c:v>
                </c:pt>
                <c:pt idx="5386" formatCode="General">
                  <c:v>3.6029934000000001E-4</c:v>
                </c:pt>
                <c:pt idx="5387" formatCode="General">
                  <c:v>3.4279097000000002E-4</c:v>
                </c:pt>
                <c:pt idx="5388" formatCode="General">
                  <c:v>3.3377823999999998E-4</c:v>
                </c:pt>
                <c:pt idx="5389" formatCode="General">
                  <c:v>3.4053986999999999E-4</c:v>
                </c:pt>
                <c:pt idx="5390" formatCode="General">
                  <c:v>3.4185737999999999E-4</c:v>
                </c:pt>
                <c:pt idx="5391" formatCode="General">
                  <c:v>3.4900023999999999E-4</c:v>
                </c:pt>
                <c:pt idx="5392" formatCode="General">
                  <c:v>3.5318572E-4</c:v>
                </c:pt>
                <c:pt idx="5393" formatCode="General">
                  <c:v>3.546814E-4</c:v>
                </c:pt>
                <c:pt idx="5394" formatCode="General">
                  <c:v>3.3004703999999998E-4</c:v>
                </c:pt>
                <c:pt idx="5395" formatCode="General">
                  <c:v>3.3152457999999999E-4</c:v>
                </c:pt>
                <c:pt idx="5396" formatCode="General">
                  <c:v>3.4737359999999998E-4</c:v>
                </c:pt>
                <c:pt idx="5397" formatCode="General">
                  <c:v>3.5028535E-4</c:v>
                </c:pt>
                <c:pt idx="5398" formatCode="General">
                  <c:v>3.5571091999999998E-4</c:v>
                </c:pt>
                <c:pt idx="5399" formatCode="General">
                  <c:v>3.4812442000000001E-4</c:v>
                </c:pt>
                <c:pt idx="5400" formatCode="General">
                  <c:v>3.4505876999999999E-4</c:v>
                </c:pt>
                <c:pt idx="5401" formatCode="General">
                  <c:v>3.4511954000000002E-4</c:v>
                </c:pt>
                <c:pt idx="5402" formatCode="General">
                  <c:v>3.5234433000000002E-4</c:v>
                </c:pt>
                <c:pt idx="5403" formatCode="General">
                  <c:v>3.6099358E-4</c:v>
                </c:pt>
                <c:pt idx="5404" formatCode="General">
                  <c:v>3.8197726999999998E-4</c:v>
                </c:pt>
                <c:pt idx="5405" formatCode="General">
                  <c:v>3.7600250999999998E-4</c:v>
                </c:pt>
                <c:pt idx="5406" formatCode="General">
                  <c:v>3.7585548000000001E-4</c:v>
                </c:pt>
                <c:pt idx="5407" formatCode="General">
                  <c:v>3.6606996000000002E-4</c:v>
                </c:pt>
                <c:pt idx="5408" formatCode="General">
                  <c:v>3.6271490000000002E-4</c:v>
                </c:pt>
                <c:pt idx="5409" formatCode="General">
                  <c:v>3.6027835000000002E-4</c:v>
                </c:pt>
                <c:pt idx="5410" formatCode="General">
                  <c:v>3.5313281E-4</c:v>
                </c:pt>
                <c:pt idx="5411" formatCode="General">
                  <c:v>3.5286363E-4</c:v>
                </c:pt>
                <c:pt idx="5412" formatCode="General">
                  <c:v>3.4696131000000002E-4</c:v>
                </c:pt>
                <c:pt idx="5413" formatCode="General">
                  <c:v>3.3900557999999998E-4</c:v>
                </c:pt>
                <c:pt idx="5414" formatCode="General">
                  <c:v>3.4830818000000001E-4</c:v>
                </c:pt>
                <c:pt idx="5415" formatCode="General">
                  <c:v>3.4749033999999999E-4</c:v>
                </c:pt>
                <c:pt idx="5416" formatCode="General">
                  <c:v>3.5836541999999998E-4</c:v>
                </c:pt>
                <c:pt idx="5417" formatCode="General">
                  <c:v>3.6104590999999999E-4</c:v>
                </c:pt>
                <c:pt idx="5418" formatCode="General">
                  <c:v>3.5905415999999999E-4</c:v>
                </c:pt>
                <c:pt idx="5419" formatCode="General">
                  <c:v>3.7869491E-4</c:v>
                </c:pt>
                <c:pt idx="5420" formatCode="General">
                  <c:v>3.8175698000000001E-4</c:v>
                </c:pt>
                <c:pt idx="5421" formatCode="General">
                  <c:v>3.6495609999999997E-4</c:v>
                </c:pt>
                <c:pt idx="5422" formatCode="General">
                  <c:v>3.5621923999999998E-4</c:v>
                </c:pt>
                <c:pt idx="5423" formatCode="General">
                  <c:v>3.4928033999999999E-4</c:v>
                </c:pt>
                <c:pt idx="5424" formatCode="General">
                  <c:v>3.3993302999999999E-4</c:v>
                </c:pt>
                <c:pt idx="5425" formatCode="General">
                  <c:v>3.4307328000000002E-4</c:v>
                </c:pt>
                <c:pt idx="5426" formatCode="General">
                  <c:v>3.3486763000000001E-4</c:v>
                </c:pt>
                <c:pt idx="5427" formatCode="General">
                  <c:v>3.2596622E-4</c:v>
                </c:pt>
                <c:pt idx="5428" formatCode="General">
                  <c:v>3.3675107999999999E-4</c:v>
                </c:pt>
                <c:pt idx="5429" formatCode="General">
                  <c:v>3.3222764999999999E-4</c:v>
                </c:pt>
                <c:pt idx="5430" formatCode="General">
                  <c:v>3.2908653000000002E-4</c:v>
                </c:pt>
                <c:pt idx="5431" formatCode="General">
                  <c:v>3.3259921000000002E-4</c:v>
                </c:pt>
                <c:pt idx="5432" formatCode="General">
                  <c:v>3.4696719E-4</c:v>
                </c:pt>
                <c:pt idx="5433" formatCode="General">
                  <c:v>3.5052842999999998E-4</c:v>
                </c:pt>
                <c:pt idx="5434" formatCode="General">
                  <c:v>3.4550146999999998E-4</c:v>
                </c:pt>
                <c:pt idx="5435" formatCode="General">
                  <c:v>3.4348556000000002E-4</c:v>
                </c:pt>
                <c:pt idx="5436" formatCode="General">
                  <c:v>3.4290782000000002E-4</c:v>
                </c:pt>
                <c:pt idx="5437" formatCode="General">
                  <c:v>3.4480638000000002E-4</c:v>
                </c:pt>
                <c:pt idx="5438" formatCode="General">
                  <c:v>3.4652103000000001E-4</c:v>
                </c:pt>
                <c:pt idx="5439" formatCode="General">
                  <c:v>3.4886188000000001E-4</c:v>
                </c:pt>
                <c:pt idx="5440" formatCode="General">
                  <c:v>3.5450246999999999E-4</c:v>
                </c:pt>
                <c:pt idx="5441" formatCode="General">
                  <c:v>3.5543340999999998E-4</c:v>
                </c:pt>
                <c:pt idx="5442" formatCode="General">
                  <c:v>3.3752736999999999E-4</c:v>
                </c:pt>
                <c:pt idx="5443" formatCode="General">
                  <c:v>3.3700286000000002E-4</c:v>
                </c:pt>
                <c:pt idx="5444" formatCode="General">
                  <c:v>3.3589872E-4</c:v>
                </c:pt>
                <c:pt idx="5445" formatCode="General">
                  <c:v>3.2391620000000001E-4</c:v>
                </c:pt>
                <c:pt idx="5446" formatCode="General">
                  <c:v>3.1299464000000002E-4</c:v>
                </c:pt>
                <c:pt idx="5447" formatCode="General">
                  <c:v>3.0099944000000001E-4</c:v>
                </c:pt>
                <c:pt idx="5448" formatCode="General">
                  <c:v>3.0463524E-4</c:v>
                </c:pt>
                <c:pt idx="5449" formatCode="General">
                  <c:v>3.1335607999999999E-4</c:v>
                </c:pt>
                <c:pt idx="5450" formatCode="General">
                  <c:v>3.2448683999999997E-4</c:v>
                </c:pt>
                <c:pt idx="5451" formatCode="General">
                  <c:v>3.2768176999999998E-4</c:v>
                </c:pt>
                <c:pt idx="5452" formatCode="General">
                  <c:v>3.1136595999999998E-4</c:v>
                </c:pt>
                <c:pt idx="5453" formatCode="General">
                  <c:v>3.1096543999999999E-4</c:v>
                </c:pt>
                <c:pt idx="5454" formatCode="General">
                  <c:v>3.1644050999999999E-4</c:v>
                </c:pt>
                <c:pt idx="5455" formatCode="General">
                  <c:v>3.1789645000000001E-4</c:v>
                </c:pt>
                <c:pt idx="5456" formatCode="General">
                  <c:v>3.0356426999999999E-4</c:v>
                </c:pt>
                <c:pt idx="5457" formatCode="General">
                  <c:v>3.0634998000000002E-4</c:v>
                </c:pt>
                <c:pt idx="5458" formatCode="General">
                  <c:v>3.0613222000000002E-4</c:v>
                </c:pt>
                <c:pt idx="5459" formatCode="General">
                  <c:v>3.0161781000000003E-4</c:v>
                </c:pt>
                <c:pt idx="5460" formatCode="General">
                  <c:v>3.0096178000000001E-4</c:v>
                </c:pt>
                <c:pt idx="5461" formatCode="General">
                  <c:v>2.881556E-4</c:v>
                </c:pt>
                <c:pt idx="5462" formatCode="General">
                  <c:v>2.6416735E-4</c:v>
                </c:pt>
                <c:pt idx="5463" formatCode="General">
                  <c:v>2.8204205E-4</c:v>
                </c:pt>
                <c:pt idx="5464" formatCode="General">
                  <c:v>2.8238265000000003E-4</c:v>
                </c:pt>
                <c:pt idx="5465" formatCode="General">
                  <c:v>2.8223326E-4</c:v>
                </c:pt>
                <c:pt idx="5466" formatCode="General">
                  <c:v>2.8576084999999999E-4</c:v>
                </c:pt>
                <c:pt idx="5467" formatCode="General">
                  <c:v>2.8106908000000001E-4</c:v>
                </c:pt>
                <c:pt idx="5468" formatCode="General">
                  <c:v>2.7791702E-4</c:v>
                </c:pt>
                <c:pt idx="5469" formatCode="General">
                  <c:v>2.8252513999999998E-4</c:v>
                </c:pt>
                <c:pt idx="5470" formatCode="General">
                  <c:v>2.8322744999999998E-4</c:v>
                </c:pt>
                <c:pt idx="5471" formatCode="General">
                  <c:v>2.6970971000000001E-4</c:v>
                </c:pt>
                <c:pt idx="5472" formatCode="General">
                  <c:v>2.5781368999999997E-4</c:v>
                </c:pt>
                <c:pt idx="5473" formatCode="General">
                  <c:v>2.4847162000000002E-4</c:v>
                </c:pt>
                <c:pt idx="5474" formatCode="General">
                  <c:v>2.4690831000000001E-4</c:v>
                </c:pt>
                <c:pt idx="5475" formatCode="General">
                  <c:v>2.4575790000000002E-4</c:v>
                </c:pt>
                <c:pt idx="5476" formatCode="General">
                  <c:v>2.4477671999999998E-4</c:v>
                </c:pt>
                <c:pt idx="5477" formatCode="General">
                  <c:v>2.3801127E-4</c:v>
                </c:pt>
                <c:pt idx="5478" formatCode="General">
                  <c:v>2.4795067000000002E-4</c:v>
                </c:pt>
                <c:pt idx="5479" formatCode="General">
                  <c:v>2.5036182999999999E-4</c:v>
                </c:pt>
                <c:pt idx="5480" formatCode="General">
                  <c:v>2.4762310000000002E-4</c:v>
                </c:pt>
                <c:pt idx="5481" formatCode="General">
                  <c:v>2.4413336E-4</c:v>
                </c:pt>
                <c:pt idx="5482" formatCode="General">
                  <c:v>2.4011909999999999E-4</c:v>
                </c:pt>
                <c:pt idx="5483" formatCode="General">
                  <c:v>2.3621465999999999E-4</c:v>
                </c:pt>
                <c:pt idx="5484" formatCode="General">
                  <c:v>2.4293620999999999E-4</c:v>
                </c:pt>
                <c:pt idx="5485" formatCode="General">
                  <c:v>2.4012776E-4</c:v>
                </c:pt>
                <c:pt idx="5486" formatCode="General">
                  <c:v>2.3866084999999999E-4</c:v>
                </c:pt>
                <c:pt idx="5487" formatCode="General">
                  <c:v>2.3620254000000001E-4</c:v>
                </c:pt>
                <c:pt idx="5488" formatCode="General">
                  <c:v>2.3504776999999999E-4</c:v>
                </c:pt>
                <c:pt idx="5489" formatCode="General">
                  <c:v>2.4527214999999999E-4</c:v>
                </c:pt>
                <c:pt idx="5490" formatCode="General">
                  <c:v>2.3864108E-4</c:v>
                </c:pt>
                <c:pt idx="5491" formatCode="General">
                  <c:v>2.3081778E-4</c:v>
                </c:pt>
                <c:pt idx="5492" formatCode="General">
                  <c:v>2.3540763000000001E-4</c:v>
                </c:pt>
                <c:pt idx="5493" formatCode="General">
                  <c:v>2.4340774999999999E-4</c:v>
                </c:pt>
                <c:pt idx="5494" formatCode="General">
                  <c:v>2.3878648000000001E-4</c:v>
                </c:pt>
                <c:pt idx="5495" formatCode="General">
                  <c:v>2.369405E-4</c:v>
                </c:pt>
                <c:pt idx="5496" formatCode="General">
                  <c:v>2.3151281999999999E-4</c:v>
                </c:pt>
                <c:pt idx="5497" formatCode="General">
                  <c:v>2.2837834E-4</c:v>
                </c:pt>
                <c:pt idx="5498" formatCode="General">
                  <c:v>2.3655395E-4</c:v>
                </c:pt>
                <c:pt idx="5499" formatCode="General">
                  <c:v>2.1568143999999999E-4</c:v>
                </c:pt>
                <c:pt idx="5500" formatCode="General">
                  <c:v>2.2343415E-4</c:v>
                </c:pt>
                <c:pt idx="5501" formatCode="General">
                  <c:v>2.2264398E-4</c:v>
                </c:pt>
                <c:pt idx="5502" formatCode="General">
                  <c:v>2.2053118999999999E-4</c:v>
                </c:pt>
                <c:pt idx="5503" formatCode="General">
                  <c:v>2.1395050999999999E-4</c:v>
                </c:pt>
                <c:pt idx="5504" formatCode="General">
                  <c:v>2.1299261000000001E-4</c:v>
                </c:pt>
                <c:pt idx="5505" formatCode="General">
                  <c:v>2.1349375E-4</c:v>
                </c:pt>
                <c:pt idx="5506" formatCode="General">
                  <c:v>2.0225928000000001E-4</c:v>
                </c:pt>
                <c:pt idx="5507" formatCode="General">
                  <c:v>1.9699236E-4</c:v>
                </c:pt>
                <c:pt idx="5508" formatCode="General">
                  <c:v>2.0110041E-4</c:v>
                </c:pt>
                <c:pt idx="5509" formatCode="General">
                  <c:v>2.1093796999999999E-4</c:v>
                </c:pt>
                <c:pt idx="5510" formatCode="General">
                  <c:v>2.1707072E-4</c:v>
                </c:pt>
                <c:pt idx="5511" formatCode="General">
                  <c:v>2.1344874E-4</c:v>
                </c:pt>
                <c:pt idx="5512" formatCode="General">
                  <c:v>2.0757047000000001E-4</c:v>
                </c:pt>
                <c:pt idx="5513" formatCode="General">
                  <c:v>2.0714554999999999E-4</c:v>
                </c:pt>
                <c:pt idx="5514" formatCode="General">
                  <c:v>1.9495385999999999E-4</c:v>
                </c:pt>
                <c:pt idx="5515" formatCode="General">
                  <c:v>1.9064970999999999E-4</c:v>
                </c:pt>
                <c:pt idx="5516" formatCode="General">
                  <c:v>1.7695826999999999E-4</c:v>
                </c:pt>
                <c:pt idx="5517" formatCode="General">
                  <c:v>1.7885833000000001E-4</c:v>
                </c:pt>
                <c:pt idx="5518" formatCode="General">
                  <c:v>1.6565623999999999E-4</c:v>
                </c:pt>
                <c:pt idx="5519" formatCode="General">
                  <c:v>1.7011051E-4</c:v>
                </c:pt>
                <c:pt idx="5520" formatCode="General">
                  <c:v>1.628325E-4</c:v>
                </c:pt>
                <c:pt idx="5521" formatCode="General">
                  <c:v>1.692145E-4</c:v>
                </c:pt>
                <c:pt idx="5522" formatCode="General">
                  <c:v>1.7717222999999999E-4</c:v>
                </c:pt>
                <c:pt idx="5523" formatCode="General">
                  <c:v>1.8027262999999999E-4</c:v>
                </c:pt>
                <c:pt idx="5524" formatCode="General">
                  <c:v>1.7655217000000001E-4</c:v>
                </c:pt>
                <c:pt idx="5525" formatCode="General">
                  <c:v>1.9369955E-4</c:v>
                </c:pt>
                <c:pt idx="5526" formatCode="General">
                  <c:v>2.0431523E-4</c:v>
                </c:pt>
                <c:pt idx="5527" formatCode="General">
                  <c:v>2.0358134000000001E-4</c:v>
                </c:pt>
                <c:pt idx="5528" formatCode="General">
                  <c:v>1.9860987E-4</c:v>
                </c:pt>
                <c:pt idx="5529" formatCode="General">
                  <c:v>2.0127789E-4</c:v>
                </c:pt>
                <c:pt idx="5530" formatCode="General">
                  <c:v>2.1404867999999999E-4</c:v>
                </c:pt>
                <c:pt idx="5531" formatCode="General">
                  <c:v>2.1476894000000001E-4</c:v>
                </c:pt>
                <c:pt idx="5532" formatCode="General">
                  <c:v>1.9953441999999999E-4</c:v>
                </c:pt>
                <c:pt idx="5533" formatCode="General">
                  <c:v>1.9192792E-4</c:v>
                </c:pt>
                <c:pt idx="5534" formatCode="General">
                  <c:v>1.7474936999999999E-4</c:v>
                </c:pt>
                <c:pt idx="5535" formatCode="General">
                  <c:v>1.7441704000000001E-4</c:v>
                </c:pt>
                <c:pt idx="5536" formatCode="General">
                  <c:v>1.8676235E-4</c:v>
                </c:pt>
                <c:pt idx="5537" formatCode="General">
                  <c:v>1.9383430000000001E-4</c:v>
                </c:pt>
                <c:pt idx="5538" formatCode="General">
                  <c:v>1.9917013E-4</c:v>
                </c:pt>
                <c:pt idx="5539" formatCode="General">
                  <c:v>1.8101747E-4</c:v>
                </c:pt>
                <c:pt idx="5540" formatCode="General">
                  <c:v>1.7378702000000001E-4</c:v>
                </c:pt>
                <c:pt idx="5541" formatCode="General">
                  <c:v>1.7095475E-4</c:v>
                </c:pt>
                <c:pt idx="5542" formatCode="General">
                  <c:v>1.7173492E-4</c:v>
                </c:pt>
                <c:pt idx="5543" formatCode="General">
                  <c:v>1.8058473999999999E-4</c:v>
                </c:pt>
                <c:pt idx="5544" formatCode="General">
                  <c:v>1.8672270999999999E-4</c:v>
                </c:pt>
                <c:pt idx="5545" formatCode="General">
                  <c:v>1.9372972000000001E-4</c:v>
                </c:pt>
                <c:pt idx="5546" formatCode="General">
                  <c:v>1.8331053E-4</c:v>
                </c:pt>
                <c:pt idx="5547" formatCode="General">
                  <c:v>1.9209342000000001E-4</c:v>
                </c:pt>
                <c:pt idx="5548" formatCode="General">
                  <c:v>1.9297494000000001E-4</c:v>
                </c:pt>
                <c:pt idx="5549" formatCode="General">
                  <c:v>1.699704E-4</c:v>
                </c:pt>
                <c:pt idx="5550" formatCode="General">
                  <c:v>1.6052039E-4</c:v>
                </c:pt>
                <c:pt idx="5551" formatCode="General">
                  <c:v>1.5748294999999999E-4</c:v>
                </c:pt>
                <c:pt idx="5552" formatCode="General">
                  <c:v>1.4753193E-4</c:v>
                </c:pt>
                <c:pt idx="5553" formatCode="General">
                  <c:v>1.4065551E-4</c:v>
                </c:pt>
                <c:pt idx="5554" formatCode="General">
                  <c:v>1.2295599999999999E-4</c:v>
                </c:pt>
                <c:pt idx="5555" formatCode="General">
                  <c:v>1.2914584999999999E-4</c:v>
                </c:pt>
                <c:pt idx="5556" formatCode="General">
                  <c:v>1.3122291000000001E-4</c:v>
                </c:pt>
                <c:pt idx="5557" formatCode="General">
                  <c:v>1.3959882E-4</c:v>
                </c:pt>
                <c:pt idx="5558" formatCode="General">
                  <c:v>1.3647616E-4</c:v>
                </c:pt>
                <c:pt idx="5559" formatCode="General">
                  <c:v>1.4262585E-4</c:v>
                </c:pt>
                <c:pt idx="5560" formatCode="General">
                  <c:v>1.4938943999999999E-4</c:v>
                </c:pt>
                <c:pt idx="5561" formatCode="General">
                  <c:v>1.4460625000000001E-4</c:v>
                </c:pt>
                <c:pt idx="5562" formatCode="General">
                  <c:v>1.3746748000000001E-4</c:v>
                </c:pt>
                <c:pt idx="5563" formatCode="General">
                  <c:v>1.2772881000000001E-4</c:v>
                </c:pt>
                <c:pt idx="5564" formatCode="General">
                  <c:v>1.0824789E-4</c:v>
                </c:pt>
                <c:pt idx="5565" formatCode="General">
                  <c:v>1.1600416999999999E-4</c:v>
                </c:pt>
                <c:pt idx="5566" formatCode="General">
                  <c:v>1.1352459999999999E-4</c:v>
                </c:pt>
                <c:pt idx="5567" formatCode="General">
                  <c:v>1.2431850999999999E-4</c:v>
                </c:pt>
                <c:pt idx="5568" formatCode="General">
                  <c:v>1.2322466E-4</c:v>
                </c:pt>
                <c:pt idx="5569" formatCode="General">
                  <c:v>1.0918253E-4</c:v>
                </c:pt>
                <c:pt idx="5570" formatCode="General">
                  <c:v>1.0650156E-4</c:v>
                </c:pt>
                <c:pt idx="5571" formatCode="General">
                  <c:v>1.0807734E-4</c:v>
                </c:pt>
                <c:pt idx="5572" formatCode="General">
                  <c:v>1.0294286E-4</c:v>
                </c:pt>
                <c:pt idx="5573" formatCode="General">
                  <c:v>1.0633928000000001E-4</c:v>
                </c:pt>
                <c:pt idx="5574">
                  <c:v>9.1739027999999994E-5</c:v>
                </c:pt>
                <c:pt idx="5575">
                  <c:v>8.9815853999999996E-5</c:v>
                </c:pt>
                <c:pt idx="5576">
                  <c:v>8.0239915000000005E-5</c:v>
                </c:pt>
                <c:pt idx="5577">
                  <c:v>6.8807283000000001E-5</c:v>
                </c:pt>
                <c:pt idx="5578">
                  <c:v>7.7287782999999996E-5</c:v>
                </c:pt>
                <c:pt idx="5579">
                  <c:v>8.9256776999999999E-5</c:v>
                </c:pt>
                <c:pt idx="5580">
                  <c:v>8.6069296000000002E-5</c:v>
                </c:pt>
                <c:pt idx="5581">
                  <c:v>8.1016572999999999E-5</c:v>
                </c:pt>
                <c:pt idx="5582">
                  <c:v>8.7452309999999997E-5</c:v>
                </c:pt>
                <c:pt idx="5583">
                  <c:v>9.1457776000000005E-5</c:v>
                </c:pt>
                <c:pt idx="5584">
                  <c:v>9.4502159999999995E-5</c:v>
                </c:pt>
                <c:pt idx="5585">
                  <c:v>9.8998396000000007E-5</c:v>
                </c:pt>
                <c:pt idx="5586">
                  <c:v>8.8981309000000006E-5</c:v>
                </c:pt>
                <c:pt idx="5587">
                  <c:v>8.7112152000000005E-5</c:v>
                </c:pt>
                <c:pt idx="5588">
                  <c:v>9.0110187999999997E-5</c:v>
                </c:pt>
                <c:pt idx="5589">
                  <c:v>7.6230585999999997E-5</c:v>
                </c:pt>
                <c:pt idx="5590">
                  <c:v>5.5240271000000001E-5</c:v>
                </c:pt>
                <c:pt idx="5591">
                  <c:v>4.9427646E-5</c:v>
                </c:pt>
                <c:pt idx="5592">
                  <c:v>4.6698252999999998E-5</c:v>
                </c:pt>
                <c:pt idx="5593">
                  <c:v>4.6080968000000001E-5</c:v>
                </c:pt>
                <c:pt idx="5594">
                  <c:v>5.9952984999999999E-5</c:v>
                </c:pt>
                <c:pt idx="5595">
                  <c:v>6.9798829000000006E-5</c:v>
                </c:pt>
                <c:pt idx="5596">
                  <c:v>6.1484016999999996E-5</c:v>
                </c:pt>
                <c:pt idx="5597">
                  <c:v>6.7705048000000001E-5</c:v>
                </c:pt>
                <c:pt idx="5598">
                  <c:v>7.6239769000000003E-5</c:v>
                </c:pt>
                <c:pt idx="5599">
                  <c:v>7.0807719999999998E-5</c:v>
                </c:pt>
                <c:pt idx="5600">
                  <c:v>6.3134880999999999E-5</c:v>
                </c:pt>
                <c:pt idx="5601">
                  <c:v>5.5012663999999997E-5</c:v>
                </c:pt>
                <c:pt idx="5602">
                  <c:v>4.8332155999999997E-5</c:v>
                </c:pt>
                <c:pt idx="5603">
                  <c:v>3.8884587000000001E-5</c:v>
                </c:pt>
                <c:pt idx="5604">
                  <c:v>3.4977663999999997E-5</c:v>
                </c:pt>
                <c:pt idx="5605">
                  <c:v>3.362136E-5</c:v>
                </c:pt>
                <c:pt idx="5606">
                  <c:v>2.6052101E-5</c:v>
                </c:pt>
                <c:pt idx="5607">
                  <c:v>2.9417256999999999E-5</c:v>
                </c:pt>
                <c:pt idx="5608">
                  <c:v>2.7153677000000001E-5</c:v>
                </c:pt>
                <c:pt idx="5609">
                  <c:v>3.8362758999999999E-5</c:v>
                </c:pt>
                <c:pt idx="5610">
                  <c:v>4.2484814999999998E-5</c:v>
                </c:pt>
                <c:pt idx="5611">
                  <c:v>3.9723101999999998E-5</c:v>
                </c:pt>
                <c:pt idx="5612">
                  <c:v>4.0356742999999997E-5</c:v>
                </c:pt>
                <c:pt idx="5613">
                  <c:v>3.8887261000000003E-5</c:v>
                </c:pt>
                <c:pt idx="5614">
                  <c:v>1.5849160000000001E-5</c:v>
                </c:pt>
                <c:pt idx="5615">
                  <c:v>1.4545836000000001E-5</c:v>
                </c:pt>
                <c:pt idx="5616">
                  <c:v>1.9456207000000001E-5</c:v>
                </c:pt>
                <c:pt idx="5617">
                  <c:v>1.18069E-5</c:v>
                </c:pt>
                <c:pt idx="5618">
                  <c:v>6.5336517000000004E-6</c:v>
                </c:pt>
                <c:pt idx="5619">
                  <c:v>2.0196951999999999E-5</c:v>
                </c:pt>
                <c:pt idx="5620">
                  <c:v>1.4320105000000001E-5</c:v>
                </c:pt>
                <c:pt idx="5621">
                  <c:v>2.4307669999999999E-5</c:v>
                </c:pt>
                <c:pt idx="5622">
                  <c:v>3.357467E-5</c:v>
                </c:pt>
                <c:pt idx="5623">
                  <c:v>3.1834963000000001E-5</c:v>
                </c:pt>
                <c:pt idx="5624">
                  <c:v>3.3868724000000002E-5</c:v>
                </c:pt>
                <c:pt idx="5625">
                  <c:v>3.7015001E-5</c:v>
                </c:pt>
                <c:pt idx="5626">
                  <c:v>3.8498485000000003E-5</c:v>
                </c:pt>
                <c:pt idx="5627">
                  <c:v>2.7625475999999999E-5</c:v>
                </c:pt>
                <c:pt idx="5628">
                  <c:v>3.0550204000000002E-5</c:v>
                </c:pt>
                <c:pt idx="5629">
                  <c:v>1.9201549E-5</c:v>
                </c:pt>
                <c:pt idx="5630">
                  <c:v>3.4956793000000001E-6</c:v>
                </c:pt>
                <c:pt idx="5631">
                  <c:v>5.5778732999999997E-6</c:v>
                </c:pt>
                <c:pt idx="5632">
                  <c:v>3.2961277000000002E-6</c:v>
                </c:pt>
                <c:pt idx="5633">
                  <c:v>-5.1547226999999997E-7</c:v>
                </c:pt>
                <c:pt idx="5634">
                  <c:v>-9.6175481000000002E-6</c:v>
                </c:pt>
                <c:pt idx="5635">
                  <c:v>-1.4692913E-5</c:v>
                </c:pt>
                <c:pt idx="5636">
                  <c:v>-6.2477592999999999E-6</c:v>
                </c:pt>
                <c:pt idx="5637">
                  <c:v>-5.6205372000000001E-6</c:v>
                </c:pt>
                <c:pt idx="5638">
                  <c:v>-5.0779349000000001E-6</c:v>
                </c:pt>
                <c:pt idx="5639">
                  <c:v>7.0833307000000004E-6</c:v>
                </c:pt>
                <c:pt idx="5640">
                  <c:v>2.6177370999999998E-5</c:v>
                </c:pt>
                <c:pt idx="5641">
                  <c:v>3.2782384000000003E-5</c:v>
                </c:pt>
                <c:pt idx="5642">
                  <c:v>3.1754480000000001E-5</c:v>
                </c:pt>
                <c:pt idx="5643">
                  <c:v>2.3990116E-5</c:v>
                </c:pt>
                <c:pt idx="5644">
                  <c:v>2.7490378E-5</c:v>
                </c:pt>
                <c:pt idx="5645">
                  <c:v>2.0135443000000001E-5</c:v>
                </c:pt>
                <c:pt idx="5646">
                  <c:v>4.4240278000000004E-6</c:v>
                </c:pt>
                <c:pt idx="5647">
                  <c:v>1.3607062E-6</c:v>
                </c:pt>
                <c:pt idx="5648">
                  <c:v>1.4110205E-5</c:v>
                </c:pt>
                <c:pt idx="5649">
                  <c:v>1.2653994E-5</c:v>
                </c:pt>
                <c:pt idx="5650">
                  <c:v>-4.3507998E-6</c:v>
                </c:pt>
                <c:pt idx="5651">
                  <c:v>-5.6102167000000001E-6</c:v>
                </c:pt>
                <c:pt idx="5652">
                  <c:v>-2.4114432999999998E-7</c:v>
                </c:pt>
                <c:pt idx="5653">
                  <c:v>-6.1305140999999999E-6</c:v>
                </c:pt>
                <c:pt idx="5654">
                  <c:v>7.0235296000000004E-6</c:v>
                </c:pt>
                <c:pt idx="5655">
                  <c:v>1.2908709E-5</c:v>
                </c:pt>
                <c:pt idx="5656">
                  <c:v>1.8275194000000001E-5</c:v>
                </c:pt>
                <c:pt idx="5657">
                  <c:v>1.5648115000000001E-5</c:v>
                </c:pt>
                <c:pt idx="5658">
                  <c:v>1.3323401E-5</c:v>
                </c:pt>
                <c:pt idx="5659">
                  <c:v>2.0090347000000002E-5</c:v>
                </c:pt>
                <c:pt idx="5660">
                  <c:v>1.4085743000000001E-5</c:v>
                </c:pt>
                <c:pt idx="5661">
                  <c:v>5.6508606999999997E-6</c:v>
                </c:pt>
                <c:pt idx="5662">
                  <c:v>7.1388012999999998E-7</c:v>
                </c:pt>
                <c:pt idx="5663">
                  <c:v>-5.6647549999999998E-6</c:v>
                </c:pt>
                <c:pt idx="5664">
                  <c:v>-6.3055613E-6</c:v>
                </c:pt>
                <c:pt idx="5665">
                  <c:v>-9.6840021999999995E-6</c:v>
                </c:pt>
                <c:pt idx="5666">
                  <c:v>2.5546169E-6</c:v>
                </c:pt>
                <c:pt idx="5667">
                  <c:v>7.8063066999999996E-7</c:v>
                </c:pt>
                <c:pt idx="5668">
                  <c:v>6.4903534000000001E-6</c:v>
                </c:pt>
                <c:pt idx="5669">
                  <c:v>6.3360539999999996E-7</c:v>
                </c:pt>
                <c:pt idx="5670">
                  <c:v>-1.079256E-6</c:v>
                </c:pt>
                <c:pt idx="5671">
                  <c:v>-8.2759998000000002E-6</c:v>
                </c:pt>
                <c:pt idx="5672">
                  <c:v>-2.7589239999999999E-5</c:v>
                </c:pt>
                <c:pt idx="5673">
                  <c:v>-3.2796400999999999E-5</c:v>
                </c:pt>
                <c:pt idx="5674">
                  <c:v>-4.9686204999999999E-5</c:v>
                </c:pt>
                <c:pt idx="5675">
                  <c:v>-4.7372017E-5</c:v>
                </c:pt>
                <c:pt idx="5676">
                  <c:v>-4.9833263000000002E-5</c:v>
                </c:pt>
                <c:pt idx="5677">
                  <c:v>-4.9623355E-5</c:v>
                </c:pt>
                <c:pt idx="5678">
                  <c:v>-6.2396000000000004E-5</c:v>
                </c:pt>
                <c:pt idx="5679">
                  <c:v>-4.7642439000000003E-5</c:v>
                </c:pt>
                <c:pt idx="5680">
                  <c:v>-3.5837962000000001E-5</c:v>
                </c:pt>
                <c:pt idx="5681">
                  <c:v>-3.1316819999999999E-5</c:v>
                </c:pt>
                <c:pt idx="5682">
                  <c:v>-3.517024E-5</c:v>
                </c:pt>
                <c:pt idx="5683">
                  <c:v>-4.3866643000000002E-5</c:v>
                </c:pt>
                <c:pt idx="5684">
                  <c:v>-3.6381970999999999E-5</c:v>
                </c:pt>
                <c:pt idx="5685">
                  <c:v>-4.3033035999999998E-5</c:v>
                </c:pt>
                <c:pt idx="5686">
                  <c:v>-2.7572722000000001E-5</c:v>
                </c:pt>
                <c:pt idx="5687">
                  <c:v>-2.8777979E-5</c:v>
                </c:pt>
                <c:pt idx="5688">
                  <c:v>-2.5171815999999999E-5</c:v>
                </c:pt>
                <c:pt idx="5689">
                  <c:v>-2.2537588E-5</c:v>
                </c:pt>
                <c:pt idx="5690">
                  <c:v>-2.624097E-5</c:v>
                </c:pt>
                <c:pt idx="5691">
                  <c:v>-1.7764178000000002E-5</c:v>
                </c:pt>
                <c:pt idx="5692">
                  <c:v>-1.9507352000000001E-5</c:v>
                </c:pt>
                <c:pt idx="5693">
                  <c:v>-1.8181307000000001E-5</c:v>
                </c:pt>
                <c:pt idx="5694">
                  <c:v>-2.5476325E-5</c:v>
                </c:pt>
                <c:pt idx="5695">
                  <c:v>-3.9088492000000002E-5</c:v>
                </c:pt>
                <c:pt idx="5696">
                  <c:v>-3.2709024E-5</c:v>
                </c:pt>
                <c:pt idx="5697">
                  <c:v>-3.3039902000000001E-5</c:v>
                </c:pt>
                <c:pt idx="5698">
                  <c:v>-3.9201898999999999E-5</c:v>
                </c:pt>
                <c:pt idx="5699">
                  <c:v>-3.8989467E-5</c:v>
                </c:pt>
                <c:pt idx="5700">
                  <c:v>-2.8566631999999999E-5</c:v>
                </c:pt>
                <c:pt idx="5701">
                  <c:v>-4.7503665000000002E-5</c:v>
                </c:pt>
                <c:pt idx="5702">
                  <c:v>-4.2608772000000001E-5</c:v>
                </c:pt>
                <c:pt idx="5703">
                  <c:v>-3.7728721999999997E-5</c:v>
                </c:pt>
                <c:pt idx="5704">
                  <c:v>-4.4100154000000003E-5</c:v>
                </c:pt>
                <c:pt idx="5705">
                  <c:v>-5.4910090999999997E-5</c:v>
                </c:pt>
                <c:pt idx="5706">
                  <c:v>-4.8484121999999999E-5</c:v>
                </c:pt>
                <c:pt idx="5707">
                  <c:v>-4.6174270999999997E-5</c:v>
                </c:pt>
                <c:pt idx="5708">
                  <c:v>-4.7150805999999999E-5</c:v>
                </c:pt>
                <c:pt idx="5709">
                  <c:v>-3.687981E-5</c:v>
                </c:pt>
                <c:pt idx="5710">
                  <c:v>-2.4614360999999999E-5</c:v>
                </c:pt>
                <c:pt idx="5711">
                  <c:v>-2.0572534E-5</c:v>
                </c:pt>
                <c:pt idx="5712">
                  <c:v>-1.1073085E-5</c:v>
                </c:pt>
                <c:pt idx="5713">
                  <c:v>-6.7671348999999999E-6</c:v>
                </c:pt>
                <c:pt idx="5714">
                  <c:v>9.3641164999999996E-7</c:v>
                </c:pt>
                <c:pt idx="5715">
                  <c:v>-7.5196635000000003E-6</c:v>
                </c:pt>
                <c:pt idx="5716">
                  <c:v>1.3936798E-5</c:v>
                </c:pt>
                <c:pt idx="5717">
                  <c:v>2.3516084E-5</c:v>
                </c:pt>
                <c:pt idx="5718">
                  <c:v>3.000222E-5</c:v>
                </c:pt>
                <c:pt idx="5719">
                  <c:v>4.4565426000000003E-5</c:v>
                </c:pt>
                <c:pt idx="5720">
                  <c:v>4.3229295000000003E-5</c:v>
                </c:pt>
                <c:pt idx="5721">
                  <c:v>2.6684262000000001E-5</c:v>
                </c:pt>
                <c:pt idx="5722">
                  <c:v>1.6572005E-5</c:v>
                </c:pt>
                <c:pt idx="5723">
                  <c:v>1.2020824000000001E-5</c:v>
                </c:pt>
                <c:pt idx="5724">
                  <c:v>1.6725312E-6</c:v>
                </c:pt>
                <c:pt idx="5725">
                  <c:v>-2.4416503999999999E-6</c:v>
                </c:pt>
                <c:pt idx="5726">
                  <c:v>-5.8734504000000002E-6</c:v>
                </c:pt>
                <c:pt idx="5727">
                  <c:v>-1.1950893E-5</c:v>
                </c:pt>
                <c:pt idx="5728">
                  <c:v>-1.9291640999999999E-5</c:v>
                </c:pt>
                <c:pt idx="5729">
                  <c:v>-2.2138021000000001E-5</c:v>
                </c:pt>
                <c:pt idx="5730">
                  <c:v>-1.7402635000000001E-5</c:v>
                </c:pt>
                <c:pt idx="5731">
                  <c:v>-5.4564944000000002E-6</c:v>
                </c:pt>
                <c:pt idx="5732">
                  <c:v>-1.3973727E-5</c:v>
                </c:pt>
                <c:pt idx="5733">
                  <c:v>-1.0638436999999999E-5</c:v>
                </c:pt>
                <c:pt idx="5734">
                  <c:v>-1.3247996E-5</c:v>
                </c:pt>
                <c:pt idx="5735">
                  <c:v>-8.9091972999999993E-6</c:v>
                </c:pt>
                <c:pt idx="5736">
                  <c:v>-8.2855422000000005E-7</c:v>
                </c:pt>
                <c:pt idx="5737">
                  <c:v>1.7309976E-6</c:v>
                </c:pt>
                <c:pt idx="5738">
                  <c:v>-2.0746934999999999E-5</c:v>
                </c:pt>
                <c:pt idx="5739">
                  <c:v>-2.7809972E-5</c:v>
                </c:pt>
                <c:pt idx="5740">
                  <c:v>-2.7735859000000001E-5</c:v>
                </c:pt>
                <c:pt idx="5741">
                  <c:v>-2.2195079999999999E-5</c:v>
                </c:pt>
                <c:pt idx="5742">
                  <c:v>-1.2415871999999999E-5</c:v>
                </c:pt>
                <c:pt idx="5743">
                  <c:v>-2.3049462E-5</c:v>
                </c:pt>
                <c:pt idx="5744">
                  <c:v>-2.7850462999999999E-5</c:v>
                </c:pt>
                <c:pt idx="5745">
                  <c:v>-2.9084483999999999E-5</c:v>
                </c:pt>
                <c:pt idx="5746">
                  <c:v>-3.6783375000000003E-5</c:v>
                </c:pt>
                <c:pt idx="5747">
                  <c:v>-3.4289292999999998E-5</c:v>
                </c:pt>
                <c:pt idx="5748">
                  <c:v>-3.1777457000000001E-5</c:v>
                </c:pt>
                <c:pt idx="5749">
                  <c:v>-2.7482098E-5</c:v>
                </c:pt>
                <c:pt idx="5750">
                  <c:v>-3.6862554999999999E-5</c:v>
                </c:pt>
                <c:pt idx="5751">
                  <c:v>-3.8506298999999998E-5</c:v>
                </c:pt>
                <c:pt idx="5752">
                  <c:v>-3.0472846E-5</c:v>
                </c:pt>
                <c:pt idx="5753">
                  <c:v>-1.6282070999999998E-5</c:v>
                </c:pt>
                <c:pt idx="5754">
                  <c:v>-1.9689369E-5</c:v>
                </c:pt>
                <c:pt idx="5755">
                  <c:v>-1.9543171E-5</c:v>
                </c:pt>
                <c:pt idx="5756">
                  <c:v>-1.8619607E-5</c:v>
                </c:pt>
                <c:pt idx="5757">
                  <c:v>-2.2879981999999999E-5</c:v>
                </c:pt>
                <c:pt idx="5758">
                  <c:v>-6.2282251999999999E-6</c:v>
                </c:pt>
                <c:pt idx="5759">
                  <c:v>-3.3399278E-6</c:v>
                </c:pt>
                <c:pt idx="5760">
                  <c:v>-1.3223200000000001E-5</c:v>
                </c:pt>
                <c:pt idx="5761">
                  <c:v>-1.5924495999999999E-5</c:v>
                </c:pt>
                <c:pt idx="5762">
                  <c:v>-2.2731513999999999E-5</c:v>
                </c:pt>
                <c:pt idx="5763">
                  <c:v>-3.5040818999999997E-5</c:v>
                </c:pt>
                <c:pt idx="5764">
                  <c:v>-3.6104106000000002E-5</c:v>
                </c:pt>
                <c:pt idx="5765">
                  <c:v>-3.8245689000000002E-5</c:v>
                </c:pt>
                <c:pt idx="5766">
                  <c:v>-4.5605546000000002E-5</c:v>
                </c:pt>
                <c:pt idx="5767">
                  <c:v>-3.5212549999999999E-5</c:v>
                </c:pt>
                <c:pt idx="5768">
                  <c:v>-3.3690114000000003E-5</c:v>
                </c:pt>
                <c:pt idx="5769">
                  <c:v>-2.3373726000000001E-5</c:v>
                </c:pt>
                <c:pt idx="5770">
                  <c:v>-2.7092106000000001E-5</c:v>
                </c:pt>
                <c:pt idx="5771">
                  <c:v>-3.7741755999999998E-5</c:v>
                </c:pt>
                <c:pt idx="5772">
                  <c:v>-5.0618865999999998E-5</c:v>
                </c:pt>
                <c:pt idx="5773">
                  <c:v>-5.9745957999999999E-5</c:v>
                </c:pt>
                <c:pt idx="5774">
                  <c:v>-5.7760328E-5</c:v>
                </c:pt>
                <c:pt idx="5775">
                  <c:v>-7.2508774000000002E-5</c:v>
                </c:pt>
                <c:pt idx="5776">
                  <c:v>-6.2807172000000001E-5</c:v>
                </c:pt>
                <c:pt idx="5777">
                  <c:v>-6.5957843999999994E-5</c:v>
                </c:pt>
                <c:pt idx="5778">
                  <c:v>-6.8581335999999999E-5</c:v>
                </c:pt>
                <c:pt idx="5779">
                  <c:v>-5.0304265000000003E-5</c:v>
                </c:pt>
                <c:pt idx="5780">
                  <c:v>-5.6676537E-5</c:v>
                </c:pt>
                <c:pt idx="5781">
                  <c:v>-6.2142302000000002E-5</c:v>
                </c:pt>
                <c:pt idx="5782">
                  <c:v>-5.8308486999999997E-5</c:v>
                </c:pt>
                <c:pt idx="5783">
                  <c:v>-6.6254608000000003E-5</c:v>
                </c:pt>
                <c:pt idx="5784">
                  <c:v>-6.6533422999999999E-5</c:v>
                </c:pt>
                <c:pt idx="5785">
                  <c:v>-6.2985018000000004E-5</c:v>
                </c:pt>
                <c:pt idx="5786">
                  <c:v>-5.5444924999999997E-5</c:v>
                </c:pt>
                <c:pt idx="5787">
                  <c:v>-6.5388164999999996E-5</c:v>
                </c:pt>
                <c:pt idx="5788">
                  <c:v>-6.6151892999999993E-5</c:v>
                </c:pt>
                <c:pt idx="5789">
                  <c:v>-6.8564645000000001E-5</c:v>
                </c:pt>
                <c:pt idx="5790">
                  <c:v>-6.7387576999999995E-5</c:v>
                </c:pt>
                <c:pt idx="5791">
                  <c:v>-7.0827773000000006E-5</c:v>
                </c:pt>
                <c:pt idx="5792">
                  <c:v>-6.5707804999999995E-5</c:v>
                </c:pt>
                <c:pt idx="5793">
                  <c:v>-6.4594932999999997E-5</c:v>
                </c:pt>
                <c:pt idx="5794">
                  <c:v>-7.5505573000000004E-5</c:v>
                </c:pt>
                <c:pt idx="5795">
                  <c:v>-6.4777449999999998E-5</c:v>
                </c:pt>
                <c:pt idx="5796">
                  <c:v>-5.8827121000000002E-5</c:v>
                </c:pt>
                <c:pt idx="5797">
                  <c:v>-4.8062912999999999E-5</c:v>
                </c:pt>
                <c:pt idx="5798">
                  <c:v>-4.3230535000000001E-5</c:v>
                </c:pt>
                <c:pt idx="5799">
                  <c:v>-5.2262278999999999E-5</c:v>
                </c:pt>
                <c:pt idx="5800">
                  <c:v>-6.8695269999999997E-5</c:v>
                </c:pt>
                <c:pt idx="5801">
                  <c:v>-5.2023159000000001E-5</c:v>
                </c:pt>
                <c:pt idx="5802">
                  <c:v>-4.5099336000000002E-5</c:v>
                </c:pt>
                <c:pt idx="5803">
                  <c:v>-4.1810485999999997E-5</c:v>
                </c:pt>
                <c:pt idx="5804">
                  <c:v>-3.2309784999999999E-5</c:v>
                </c:pt>
                <c:pt idx="5805">
                  <c:v>-3.4565611999999999E-5</c:v>
                </c:pt>
                <c:pt idx="5806">
                  <c:v>-4.0737890000000001E-5</c:v>
                </c:pt>
                <c:pt idx="5807">
                  <c:v>-3.6529134000000002E-5</c:v>
                </c:pt>
                <c:pt idx="5808">
                  <c:v>-4.1828915999999999E-5</c:v>
                </c:pt>
                <c:pt idx="5809">
                  <c:v>-3.2939231000000003E-5</c:v>
                </c:pt>
                <c:pt idx="5810">
                  <c:v>-2.8990387000000001E-5</c:v>
                </c:pt>
                <c:pt idx="5811">
                  <c:v>-3.2504878999999997E-5</c:v>
                </c:pt>
                <c:pt idx="5812">
                  <c:v>-3.9824859E-5</c:v>
                </c:pt>
                <c:pt idx="5813">
                  <c:v>-2.9741734E-5</c:v>
                </c:pt>
                <c:pt idx="5814">
                  <c:v>-1.6468523E-5</c:v>
                </c:pt>
                <c:pt idx="5815">
                  <c:v>-1.5273012E-5</c:v>
                </c:pt>
                <c:pt idx="5816">
                  <c:v>-1.3821998E-5</c:v>
                </c:pt>
                <c:pt idx="5817">
                  <c:v>-1.2751202E-5</c:v>
                </c:pt>
                <c:pt idx="5818">
                  <c:v>-1.5965985000000002E-5</c:v>
                </c:pt>
                <c:pt idx="5819">
                  <c:v>-3.0215097999999999E-5</c:v>
                </c:pt>
                <c:pt idx="5820">
                  <c:v>-1.8644368999999999E-5</c:v>
                </c:pt>
                <c:pt idx="5821">
                  <c:v>-3.2686635999999998E-5</c:v>
                </c:pt>
                <c:pt idx="5822">
                  <c:v>-5.0414434000000003E-5</c:v>
                </c:pt>
                <c:pt idx="5823">
                  <c:v>-4.8814971E-5</c:v>
                </c:pt>
                <c:pt idx="5824">
                  <c:v>-4.0758364999999997E-5</c:v>
                </c:pt>
                <c:pt idx="5825">
                  <c:v>-2.3439275999999999E-5</c:v>
                </c:pt>
                <c:pt idx="5826">
                  <c:v>-1.5094906E-5</c:v>
                </c:pt>
                <c:pt idx="5827">
                  <c:v>-3.5960649000000003E-5</c:v>
                </c:pt>
                <c:pt idx="5828">
                  <c:v>-3.6087928E-5</c:v>
                </c:pt>
                <c:pt idx="5829">
                  <c:v>-4.5609594999999997E-5</c:v>
                </c:pt>
                <c:pt idx="5830">
                  <c:v>-4.4939370000000003E-5</c:v>
                </c:pt>
                <c:pt idx="5831">
                  <c:v>-4.2934622000000001E-5</c:v>
                </c:pt>
                <c:pt idx="5832">
                  <c:v>-3.6043049000000001E-5</c:v>
                </c:pt>
                <c:pt idx="5833">
                  <c:v>-3.5976234000000003E-5</c:v>
                </c:pt>
                <c:pt idx="5834">
                  <c:v>-2.1363873999999999E-5</c:v>
                </c:pt>
                <c:pt idx="5835">
                  <c:v>-2.0765104999999999E-5</c:v>
                </c:pt>
                <c:pt idx="5836">
                  <c:v>-1.0642640999999999E-5</c:v>
                </c:pt>
                <c:pt idx="5837">
                  <c:v>-1.3633549E-5</c:v>
                </c:pt>
                <c:pt idx="5838">
                  <c:v>-2.4086484999999999E-6</c:v>
                </c:pt>
                <c:pt idx="5839">
                  <c:v>-1.8564252000000001E-6</c:v>
                </c:pt>
                <c:pt idx="5840">
                  <c:v>-2.1807641000000002E-6</c:v>
                </c:pt>
                <c:pt idx="5841">
                  <c:v>9.6398217000000008E-6</c:v>
                </c:pt>
                <c:pt idx="5842">
                  <c:v>1.5183564E-5</c:v>
                </c:pt>
                <c:pt idx="5843">
                  <c:v>2.3999492000000001E-5</c:v>
                </c:pt>
                <c:pt idx="5844">
                  <c:v>2.9926665E-5</c:v>
                </c:pt>
                <c:pt idx="5845">
                  <c:v>3.0585608000000003E-5</c:v>
                </c:pt>
                <c:pt idx="5846">
                  <c:v>1.7200871000000001E-5</c:v>
                </c:pt>
                <c:pt idx="5847">
                  <c:v>1.2465044E-5</c:v>
                </c:pt>
                <c:pt idx="5848">
                  <c:v>9.8782365999999995E-6</c:v>
                </c:pt>
                <c:pt idx="5849">
                  <c:v>1.1200298E-5</c:v>
                </c:pt>
                <c:pt idx="5850">
                  <c:v>1.8476381E-5</c:v>
                </c:pt>
                <c:pt idx="5851">
                  <c:v>2.4614432E-5</c:v>
                </c:pt>
                <c:pt idx="5852">
                  <c:v>2.2729901999999999E-5</c:v>
                </c:pt>
                <c:pt idx="5853">
                  <c:v>3.3988010000000001E-5</c:v>
                </c:pt>
                <c:pt idx="5854">
                  <c:v>3.7857186000000002E-5</c:v>
                </c:pt>
                <c:pt idx="5855">
                  <c:v>4.2619122E-5</c:v>
                </c:pt>
                <c:pt idx="5856">
                  <c:v>4.0867322000000001E-5</c:v>
                </c:pt>
                <c:pt idx="5857">
                  <c:v>3.9469214000000003E-5</c:v>
                </c:pt>
                <c:pt idx="5858">
                  <c:v>2.7096167999999999E-5</c:v>
                </c:pt>
                <c:pt idx="5859">
                  <c:v>2.8583785000000001E-5</c:v>
                </c:pt>
                <c:pt idx="5860">
                  <c:v>3.8174482999999999E-5</c:v>
                </c:pt>
                <c:pt idx="5861">
                  <c:v>4.8775159999999997E-5</c:v>
                </c:pt>
                <c:pt idx="5862">
                  <c:v>6.3425620999999995E-5</c:v>
                </c:pt>
                <c:pt idx="5863">
                  <c:v>6.1809543999999999E-5</c:v>
                </c:pt>
                <c:pt idx="5864">
                  <c:v>6.1359577000000005E-5</c:v>
                </c:pt>
                <c:pt idx="5865">
                  <c:v>6.4277948999999997E-5</c:v>
                </c:pt>
                <c:pt idx="5866">
                  <c:v>6.2236628000000003E-5</c:v>
                </c:pt>
                <c:pt idx="5867">
                  <c:v>6.3834638999999994E-5</c:v>
                </c:pt>
                <c:pt idx="5868">
                  <c:v>6.0766975000000001E-5</c:v>
                </c:pt>
                <c:pt idx="5869">
                  <c:v>6.6646870000000005E-5</c:v>
                </c:pt>
                <c:pt idx="5870">
                  <c:v>6.8329652999999995E-5</c:v>
                </c:pt>
                <c:pt idx="5871">
                  <c:v>7.1651141999999997E-5</c:v>
                </c:pt>
                <c:pt idx="5872">
                  <c:v>6.9534900999999993E-5</c:v>
                </c:pt>
                <c:pt idx="5873">
                  <c:v>6.0694684999999999E-5</c:v>
                </c:pt>
                <c:pt idx="5874">
                  <c:v>5.2537092E-5</c:v>
                </c:pt>
                <c:pt idx="5875">
                  <c:v>5.8564696000000001E-5</c:v>
                </c:pt>
                <c:pt idx="5876">
                  <c:v>6.4119980000000001E-5</c:v>
                </c:pt>
                <c:pt idx="5877">
                  <c:v>6.1822095000000005E-5</c:v>
                </c:pt>
                <c:pt idx="5878">
                  <c:v>6.3076048000000002E-5</c:v>
                </c:pt>
                <c:pt idx="5879">
                  <c:v>4.7358852E-5</c:v>
                </c:pt>
                <c:pt idx="5880">
                  <c:v>4.2284769999999997E-5</c:v>
                </c:pt>
                <c:pt idx="5881">
                  <c:v>3.9536127999999999E-5</c:v>
                </c:pt>
                <c:pt idx="5882">
                  <c:v>4.9537589999999997E-5</c:v>
                </c:pt>
                <c:pt idx="5883">
                  <c:v>5.2751224000000003E-5</c:v>
                </c:pt>
                <c:pt idx="5884">
                  <c:v>6.5747225999999997E-5</c:v>
                </c:pt>
                <c:pt idx="5885">
                  <c:v>6.9739303999999996E-5</c:v>
                </c:pt>
                <c:pt idx="5886">
                  <c:v>7.2304079E-5</c:v>
                </c:pt>
                <c:pt idx="5887">
                  <c:v>5.6388801999999997E-5</c:v>
                </c:pt>
                <c:pt idx="5888">
                  <c:v>4.6620815E-5</c:v>
                </c:pt>
                <c:pt idx="5889">
                  <c:v>5.9537763999999999E-5</c:v>
                </c:pt>
                <c:pt idx="5890">
                  <c:v>6.1933744E-5</c:v>
                </c:pt>
                <c:pt idx="5891">
                  <c:v>6.5218206000000002E-5</c:v>
                </c:pt>
                <c:pt idx="5892">
                  <c:v>6.6189539E-5</c:v>
                </c:pt>
                <c:pt idx="5893">
                  <c:v>5.5058517000000001E-5</c:v>
                </c:pt>
                <c:pt idx="5894">
                  <c:v>5.1800293E-5</c:v>
                </c:pt>
                <c:pt idx="5895">
                  <c:v>6.4138207000000001E-5</c:v>
                </c:pt>
                <c:pt idx="5896">
                  <c:v>7.9559060000000006E-5</c:v>
                </c:pt>
                <c:pt idx="5897">
                  <c:v>9.0446367000000005E-5</c:v>
                </c:pt>
                <c:pt idx="5898">
                  <c:v>8.9700711999999999E-5</c:v>
                </c:pt>
                <c:pt idx="5899">
                  <c:v>8.1132333000000006E-5</c:v>
                </c:pt>
                <c:pt idx="5900">
                  <c:v>7.1364527999999994E-5</c:v>
                </c:pt>
                <c:pt idx="5901">
                  <c:v>6.7895750999999994E-5</c:v>
                </c:pt>
                <c:pt idx="5902">
                  <c:v>6.1641679999999995E-5</c:v>
                </c:pt>
                <c:pt idx="5903">
                  <c:v>6.7403838000000004E-5</c:v>
                </c:pt>
                <c:pt idx="5904">
                  <c:v>7.8107580000000003E-5</c:v>
                </c:pt>
                <c:pt idx="5905">
                  <c:v>8.1879537999999998E-5</c:v>
                </c:pt>
                <c:pt idx="5906">
                  <c:v>7.6579729999999997E-5</c:v>
                </c:pt>
                <c:pt idx="5907">
                  <c:v>6.9548819999999995E-5</c:v>
                </c:pt>
                <c:pt idx="5908">
                  <c:v>7.9749813999999998E-5</c:v>
                </c:pt>
                <c:pt idx="5909">
                  <c:v>8.5072010000000002E-5</c:v>
                </c:pt>
                <c:pt idx="5910">
                  <c:v>8.0425576000000006E-5</c:v>
                </c:pt>
                <c:pt idx="5911">
                  <c:v>9.0633534000000005E-5</c:v>
                </c:pt>
                <c:pt idx="5912">
                  <c:v>8.0935176999999994E-5</c:v>
                </c:pt>
                <c:pt idx="5913">
                  <c:v>7.3110640999999996E-5</c:v>
                </c:pt>
                <c:pt idx="5914">
                  <c:v>8.2378014000000001E-5</c:v>
                </c:pt>
                <c:pt idx="5915">
                  <c:v>9.2070746000000005E-5</c:v>
                </c:pt>
                <c:pt idx="5916">
                  <c:v>8.9074521E-5</c:v>
                </c:pt>
                <c:pt idx="5917">
                  <c:v>9.0346737000000001E-5</c:v>
                </c:pt>
                <c:pt idx="5918">
                  <c:v>9.5563052999999998E-5</c:v>
                </c:pt>
                <c:pt idx="5919">
                  <c:v>9.7158087999999994E-5</c:v>
                </c:pt>
                <c:pt idx="5920">
                  <c:v>8.4704581000000004E-5</c:v>
                </c:pt>
                <c:pt idx="5921">
                  <c:v>8.8300853999999994E-5</c:v>
                </c:pt>
                <c:pt idx="5922">
                  <c:v>9.2669971999999995E-5</c:v>
                </c:pt>
                <c:pt idx="5923">
                  <c:v>8.8900451000000006E-5</c:v>
                </c:pt>
                <c:pt idx="5924">
                  <c:v>8.4732862999999995E-5</c:v>
                </c:pt>
                <c:pt idx="5925">
                  <c:v>8.2296698000000002E-5</c:v>
                </c:pt>
                <c:pt idx="5926">
                  <c:v>7.9804070999999998E-5</c:v>
                </c:pt>
                <c:pt idx="5927">
                  <c:v>8.2550658000000001E-5</c:v>
                </c:pt>
                <c:pt idx="5928">
                  <c:v>9.0219226000000003E-5</c:v>
                </c:pt>
                <c:pt idx="5929">
                  <c:v>9.0861657E-5</c:v>
                </c:pt>
                <c:pt idx="5930">
                  <c:v>7.9873054E-5</c:v>
                </c:pt>
                <c:pt idx="5931">
                  <c:v>7.7316428000000001E-5</c:v>
                </c:pt>
                <c:pt idx="5932">
                  <c:v>7.4549411000000005E-5</c:v>
                </c:pt>
                <c:pt idx="5933">
                  <c:v>8.9380278999999998E-5</c:v>
                </c:pt>
                <c:pt idx="5934">
                  <c:v>9.1961374000000006E-5</c:v>
                </c:pt>
                <c:pt idx="5935">
                  <c:v>9.9495300999999999E-5</c:v>
                </c:pt>
                <c:pt idx="5936">
                  <c:v>9.3672679000000004E-5</c:v>
                </c:pt>
                <c:pt idx="5937">
                  <c:v>9.0057991000000006E-5</c:v>
                </c:pt>
                <c:pt idx="5938">
                  <c:v>7.7778858999999996E-5</c:v>
                </c:pt>
                <c:pt idx="5939">
                  <c:v>6.4631793000000001E-5</c:v>
                </c:pt>
                <c:pt idx="5940">
                  <c:v>8.3011785999999999E-5</c:v>
                </c:pt>
                <c:pt idx="5941">
                  <c:v>9.8129544999999999E-5</c:v>
                </c:pt>
                <c:pt idx="5942">
                  <c:v>9.7907039000000003E-5</c:v>
                </c:pt>
                <c:pt idx="5943" formatCode="General">
                  <c:v>1.0738089E-4</c:v>
                </c:pt>
                <c:pt idx="5944" formatCode="General">
                  <c:v>1.1709179E-4</c:v>
                </c:pt>
                <c:pt idx="5945" formatCode="General">
                  <c:v>1.0940349E-4</c:v>
                </c:pt>
                <c:pt idx="5946" formatCode="General">
                  <c:v>1.0298024E-4</c:v>
                </c:pt>
                <c:pt idx="5947" formatCode="General">
                  <c:v>1.046063E-4</c:v>
                </c:pt>
                <c:pt idx="5948" formatCode="General">
                  <c:v>1.0850979E-4</c:v>
                </c:pt>
                <c:pt idx="5949" formatCode="General">
                  <c:v>1.114471E-4</c:v>
                </c:pt>
                <c:pt idx="5950" formatCode="General">
                  <c:v>1.1155486E-4</c:v>
                </c:pt>
                <c:pt idx="5951" formatCode="General">
                  <c:v>1.0975453E-4</c:v>
                </c:pt>
                <c:pt idx="5952" formatCode="General">
                  <c:v>1.0239304E-4</c:v>
                </c:pt>
                <c:pt idx="5953">
                  <c:v>9.7807781000000004E-5</c:v>
                </c:pt>
                <c:pt idx="5954" formatCode="General">
                  <c:v>1.0036889999999999E-4</c:v>
                </c:pt>
                <c:pt idx="5955" formatCode="General">
                  <c:v>1.0977554E-4</c:v>
                </c:pt>
                <c:pt idx="5956" formatCode="General">
                  <c:v>1.057449E-4</c:v>
                </c:pt>
                <c:pt idx="5957">
                  <c:v>9.5393712000000001E-5</c:v>
                </c:pt>
                <c:pt idx="5958">
                  <c:v>9.7986689000000005E-5</c:v>
                </c:pt>
                <c:pt idx="5959" formatCode="General">
                  <c:v>1.0616957000000001E-4</c:v>
                </c:pt>
                <c:pt idx="5960" formatCode="General">
                  <c:v>1.1918259E-4</c:v>
                </c:pt>
                <c:pt idx="5961" formatCode="General">
                  <c:v>1.1553155E-4</c:v>
                </c:pt>
                <c:pt idx="5962" formatCode="General">
                  <c:v>1.1456036E-4</c:v>
                </c:pt>
                <c:pt idx="5963" formatCode="General">
                  <c:v>1.120659E-4</c:v>
                </c:pt>
                <c:pt idx="5964" formatCode="General">
                  <c:v>1.0855796E-4</c:v>
                </c:pt>
                <c:pt idx="5965" formatCode="General">
                  <c:v>1.1528988999999999E-4</c:v>
                </c:pt>
                <c:pt idx="5966" formatCode="General">
                  <c:v>1.1824912999999999E-4</c:v>
                </c:pt>
                <c:pt idx="5967" formatCode="General">
                  <c:v>1.1792586E-4</c:v>
                </c:pt>
                <c:pt idx="5968" formatCode="General">
                  <c:v>1.1820960999999999E-4</c:v>
                </c:pt>
                <c:pt idx="5969" formatCode="General">
                  <c:v>1.2260495999999999E-4</c:v>
                </c:pt>
                <c:pt idx="5970" formatCode="General">
                  <c:v>1.2179233E-4</c:v>
                </c:pt>
                <c:pt idx="5971" formatCode="General">
                  <c:v>1.1117727E-4</c:v>
                </c:pt>
                <c:pt idx="5972" formatCode="General">
                  <c:v>1.0877062000000001E-4</c:v>
                </c:pt>
                <c:pt idx="5973" formatCode="General">
                  <c:v>1.1441E-4</c:v>
                </c:pt>
                <c:pt idx="5974" formatCode="General">
                  <c:v>1.0979184E-4</c:v>
                </c:pt>
                <c:pt idx="5975" formatCode="General">
                  <c:v>1.0963925E-4</c:v>
                </c:pt>
                <c:pt idx="5976" formatCode="General">
                  <c:v>1.0021464E-4</c:v>
                </c:pt>
                <c:pt idx="5977" formatCode="General">
                  <c:v>1.0040058E-4</c:v>
                </c:pt>
                <c:pt idx="5978">
                  <c:v>9.0537890999999995E-5</c:v>
                </c:pt>
                <c:pt idx="5979">
                  <c:v>8.6781365E-5</c:v>
                </c:pt>
                <c:pt idx="5980">
                  <c:v>9.3546564999999994E-5</c:v>
                </c:pt>
                <c:pt idx="5981" formatCode="General">
                  <c:v>1.0047206E-4</c:v>
                </c:pt>
                <c:pt idx="5982" formatCode="General">
                  <c:v>1.0569385E-4</c:v>
                </c:pt>
                <c:pt idx="5983" formatCode="General">
                  <c:v>1.1160899999999999E-4</c:v>
                </c:pt>
                <c:pt idx="5984" formatCode="General">
                  <c:v>1.2320663999999999E-4</c:v>
                </c:pt>
                <c:pt idx="5985" formatCode="General">
                  <c:v>1.226582E-4</c:v>
                </c:pt>
                <c:pt idx="5986" formatCode="General">
                  <c:v>1.2738787000000001E-4</c:v>
                </c:pt>
                <c:pt idx="5987" formatCode="General">
                  <c:v>1.2306495000000001E-4</c:v>
                </c:pt>
                <c:pt idx="5988" formatCode="General">
                  <c:v>1.2410941E-4</c:v>
                </c:pt>
                <c:pt idx="5989" formatCode="General">
                  <c:v>1.1509057E-4</c:v>
                </c:pt>
                <c:pt idx="5990" formatCode="General">
                  <c:v>1.0832616E-4</c:v>
                </c:pt>
                <c:pt idx="5991" formatCode="General">
                  <c:v>1.1062714000000001E-4</c:v>
                </c:pt>
                <c:pt idx="5992" formatCode="General">
                  <c:v>1.0642569000000001E-4</c:v>
                </c:pt>
                <c:pt idx="5993">
                  <c:v>9.5457173000000004E-5</c:v>
                </c:pt>
                <c:pt idx="5994" formatCode="General">
                  <c:v>1.0583598999999999E-4</c:v>
                </c:pt>
                <c:pt idx="5995" formatCode="General">
                  <c:v>1.0083864E-4</c:v>
                </c:pt>
                <c:pt idx="5996" formatCode="General">
                  <c:v>1.0011754E-4</c:v>
                </c:pt>
                <c:pt idx="5997">
                  <c:v>9.6596253999999996E-5</c:v>
                </c:pt>
                <c:pt idx="5998" formatCode="General">
                  <c:v>1.0114761E-4</c:v>
                </c:pt>
                <c:pt idx="5999" formatCode="General">
                  <c:v>1.012353E-4</c:v>
                </c:pt>
                <c:pt idx="6000">
                  <c:v>9.7907934000000005E-5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9B-4F8A-AA6F-950477E6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32272"/>
        <c:axId val="455136536"/>
      </c:scatterChart>
      <c:valAx>
        <c:axId val="455132272"/>
        <c:scaling>
          <c:orientation val="minMax"/>
          <c:max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5136536"/>
        <c:crosses val="autoZero"/>
        <c:crossBetween val="midCat"/>
      </c:valAx>
      <c:valAx>
        <c:axId val="4551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</a:t>
                </a:r>
                <a:r>
                  <a:rPr lang="en-US" baseline="0"/>
                  <a:t> angle [</a:t>
                </a:r>
                <a:r>
                  <a:rPr lang="en-US"/>
                  <a:t>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513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129540</xdr:rowOff>
    </xdr:from>
    <xdr:to>
      <xdr:col>12</xdr:col>
      <xdr:colOff>472440</xdr:colOff>
      <xdr:row>21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73EF2-EED6-47E5-A7B3-FF76D3DFF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BCC4-7E61-4827-9D11-77553BFA0822}">
  <dimension ref="A1:Q6001"/>
  <sheetViews>
    <sheetView tabSelected="1" workbookViewId="0">
      <selection sqref="A1:A1048576"/>
    </sheetView>
  </sheetViews>
  <sheetFormatPr defaultRowHeight="14.4" x14ac:dyDescent="0.3"/>
  <cols>
    <col min="1" max="1" width="8.88671875" customWidth="1"/>
    <col min="7" max="9" width="8.88671875" customWidth="1"/>
  </cols>
  <sheetData>
    <row r="1" spans="1:17" x14ac:dyDescent="0.3">
      <c r="A1">
        <v>0</v>
      </c>
      <c r="B1">
        <v>0</v>
      </c>
      <c r="D1">
        <v>0</v>
      </c>
      <c r="K1" s="1"/>
      <c r="L1" s="1">
        <v>-2.1559782999999998E-6</v>
      </c>
      <c r="M1" s="1"/>
      <c r="N1">
        <v>0</v>
      </c>
      <c r="O1">
        <f>N1/6000 *30</f>
        <v>0</v>
      </c>
    </row>
    <row r="2" spans="1:17" x14ac:dyDescent="0.3">
      <c r="A2" s="1">
        <v>1.08420217247333E-19</v>
      </c>
      <c r="B2">
        <v>0</v>
      </c>
      <c r="D2">
        <v>0</v>
      </c>
      <c r="K2" s="1"/>
      <c r="L2" s="1">
        <v>2.9667187E-6</v>
      </c>
      <c r="M2" s="1"/>
      <c r="N2">
        <v>1</v>
      </c>
      <c r="O2">
        <f t="shared" ref="O2:O65" si="0">N2/6000 *30</f>
        <v>5.0000000000000001E-3</v>
      </c>
    </row>
    <row r="3" spans="1:17" x14ac:dyDescent="0.3">
      <c r="A3" s="1">
        <v>1.08420217253581E-19</v>
      </c>
      <c r="B3">
        <v>0</v>
      </c>
      <c r="D3">
        <v>0</v>
      </c>
      <c r="K3" s="1"/>
      <c r="L3" s="1">
        <v>-4.6692057E-6</v>
      </c>
      <c r="M3" s="1"/>
      <c r="N3">
        <v>2</v>
      </c>
      <c r="O3">
        <f t="shared" si="0"/>
        <v>0.01</v>
      </c>
      <c r="P3" s="1"/>
      <c r="Q3" s="1"/>
    </row>
    <row r="4" spans="1:17" x14ac:dyDescent="0.3">
      <c r="A4">
        <v>1.38941121678269E-3</v>
      </c>
      <c r="B4">
        <v>0</v>
      </c>
      <c r="D4">
        <v>0</v>
      </c>
      <c r="K4" s="1"/>
      <c r="L4" s="1">
        <v>1.1415767999999999E-6</v>
      </c>
      <c r="M4" s="1"/>
      <c r="N4">
        <v>3</v>
      </c>
      <c r="O4">
        <f t="shared" si="0"/>
        <v>1.4999999999999999E-2</v>
      </c>
      <c r="P4" s="1"/>
      <c r="Q4" s="1"/>
    </row>
    <row r="5" spans="1:17" x14ac:dyDescent="0.3">
      <c r="A5">
        <v>2.77882243356538E-3</v>
      </c>
      <c r="B5">
        <v>0</v>
      </c>
      <c r="D5">
        <v>0</v>
      </c>
      <c r="K5" s="1"/>
      <c r="L5" s="1">
        <v>7.1057051999999998E-6</v>
      </c>
      <c r="M5" s="1"/>
      <c r="N5">
        <v>4</v>
      </c>
      <c r="O5">
        <f t="shared" si="0"/>
        <v>0.02</v>
      </c>
      <c r="P5" s="1"/>
      <c r="Q5" s="1"/>
    </row>
    <row r="6" spans="1:17" x14ac:dyDescent="0.3">
      <c r="A6">
        <v>4.1682336503480804E-3</v>
      </c>
      <c r="B6">
        <v>0</v>
      </c>
      <c r="D6">
        <v>0</v>
      </c>
      <c r="K6" s="1"/>
      <c r="L6" s="1">
        <v>1.252376E-6</v>
      </c>
      <c r="M6" s="1"/>
      <c r="N6">
        <v>5</v>
      </c>
      <c r="O6">
        <f t="shared" si="0"/>
        <v>2.5000000000000001E-2</v>
      </c>
      <c r="P6" s="1"/>
      <c r="Q6" s="1"/>
    </row>
    <row r="7" spans="1:17" x14ac:dyDescent="0.3">
      <c r="A7">
        <v>6.6453978062809404E-3</v>
      </c>
      <c r="B7">
        <v>0</v>
      </c>
      <c r="D7">
        <v>0</v>
      </c>
      <c r="K7" s="1"/>
      <c r="L7" s="1">
        <v>-3.7037597999999999E-6</v>
      </c>
      <c r="M7" s="1"/>
      <c r="N7">
        <v>6</v>
      </c>
      <c r="O7">
        <f t="shared" si="0"/>
        <v>0.03</v>
      </c>
      <c r="P7" s="1"/>
      <c r="Q7" s="1"/>
    </row>
    <row r="8" spans="1:17" x14ac:dyDescent="0.3">
      <c r="A8">
        <v>9.1225619622137908E-3</v>
      </c>
      <c r="B8">
        <v>0</v>
      </c>
      <c r="D8">
        <v>0</v>
      </c>
      <c r="K8" s="1"/>
      <c r="L8" s="1">
        <v>1.3544323E-5</v>
      </c>
      <c r="M8" s="1"/>
      <c r="N8">
        <v>7</v>
      </c>
      <c r="O8">
        <f t="shared" si="0"/>
        <v>3.5000000000000003E-2</v>
      </c>
      <c r="P8" s="1"/>
      <c r="Q8" s="1"/>
    </row>
    <row r="9" spans="1:17" x14ac:dyDescent="0.3">
      <c r="A9">
        <v>1.15997261181467E-2</v>
      </c>
      <c r="B9">
        <v>0</v>
      </c>
      <c r="D9">
        <v>0</v>
      </c>
      <c r="K9" s="1"/>
      <c r="L9" s="1">
        <v>1.8882670999999999E-5</v>
      </c>
      <c r="M9" s="1"/>
      <c r="N9">
        <v>8</v>
      </c>
      <c r="O9">
        <f t="shared" si="0"/>
        <v>0.04</v>
      </c>
      <c r="P9" s="1"/>
      <c r="Q9" s="1"/>
    </row>
    <row r="10" spans="1:17" x14ac:dyDescent="0.3">
      <c r="A10">
        <v>1.40768902740795E-2</v>
      </c>
      <c r="B10">
        <v>0</v>
      </c>
      <c r="D10">
        <v>0</v>
      </c>
      <c r="K10" s="1"/>
      <c r="L10" s="1">
        <v>9.2861464999999996E-6</v>
      </c>
      <c r="M10" s="1"/>
      <c r="N10">
        <v>9</v>
      </c>
      <c r="O10">
        <f t="shared" si="0"/>
        <v>4.4999999999999998E-2</v>
      </c>
      <c r="P10" s="1"/>
      <c r="Q10" s="1"/>
    </row>
    <row r="11" spans="1:17" x14ac:dyDescent="0.3">
      <c r="A11">
        <v>2.0631000608426799E-2</v>
      </c>
      <c r="B11">
        <v>0</v>
      </c>
      <c r="D11">
        <v>0</v>
      </c>
      <c r="K11" s="1"/>
      <c r="L11" s="1">
        <v>-7.2136462999999997E-6</v>
      </c>
      <c r="M11" s="1"/>
      <c r="N11">
        <v>10</v>
      </c>
      <c r="O11">
        <f t="shared" si="0"/>
        <v>0.05</v>
      </c>
      <c r="P11" s="1"/>
      <c r="Q11" s="1"/>
    </row>
    <row r="12" spans="1:17" x14ac:dyDescent="0.3">
      <c r="A12">
        <v>2.71851109427741E-2</v>
      </c>
      <c r="B12">
        <v>0</v>
      </c>
      <c r="D12">
        <v>0</v>
      </c>
      <c r="K12" s="1"/>
      <c r="L12" s="1">
        <v>-1.7117225000000001E-5</v>
      </c>
      <c r="M12" s="1"/>
      <c r="N12">
        <v>11</v>
      </c>
      <c r="O12">
        <f t="shared" si="0"/>
        <v>5.5E-2</v>
      </c>
      <c r="P12" s="1"/>
      <c r="Q12" s="1"/>
    </row>
    <row r="13" spans="1:17" x14ac:dyDescent="0.3">
      <c r="A13">
        <v>3.3739221277121402E-2</v>
      </c>
      <c r="B13">
        <v>0</v>
      </c>
      <c r="D13">
        <v>0</v>
      </c>
      <c r="K13" s="1"/>
      <c r="L13" s="1">
        <v>-1.9828326999999998E-5</v>
      </c>
      <c r="M13" s="1"/>
      <c r="N13">
        <v>12</v>
      </c>
      <c r="O13">
        <f t="shared" si="0"/>
        <v>0.06</v>
      </c>
      <c r="P13" s="1"/>
      <c r="Q13" s="1"/>
    </row>
    <row r="14" spans="1:17" x14ac:dyDescent="0.3">
      <c r="A14">
        <v>4.0293331611468697E-2</v>
      </c>
      <c r="B14">
        <v>0</v>
      </c>
      <c r="D14">
        <v>0</v>
      </c>
      <c r="K14" s="1"/>
      <c r="L14" s="1">
        <v>-3.5260040000000001E-5</v>
      </c>
      <c r="M14" s="1"/>
      <c r="N14">
        <v>13</v>
      </c>
      <c r="O14">
        <f t="shared" si="0"/>
        <v>6.5000000000000002E-2</v>
      </c>
      <c r="P14" s="1"/>
      <c r="Q14" s="1"/>
    </row>
    <row r="15" spans="1:17" x14ac:dyDescent="0.3">
      <c r="A15">
        <v>5.1274912898764499E-2</v>
      </c>
      <c r="B15">
        <v>0</v>
      </c>
      <c r="D15">
        <v>0</v>
      </c>
      <c r="K15" s="1"/>
      <c r="L15" s="1">
        <v>-2.8366472E-5</v>
      </c>
      <c r="M15" s="1"/>
      <c r="N15">
        <v>14</v>
      </c>
      <c r="O15">
        <f t="shared" si="0"/>
        <v>7.0000000000000007E-2</v>
      </c>
      <c r="P15" s="1"/>
      <c r="Q15" s="1"/>
    </row>
    <row r="16" spans="1:17" x14ac:dyDescent="0.3">
      <c r="A16">
        <v>6.2256494186060198E-2</v>
      </c>
      <c r="B16">
        <v>0</v>
      </c>
      <c r="D16">
        <v>0</v>
      </c>
      <c r="K16" s="1"/>
      <c r="L16" s="1">
        <v>-1.7095411999999998E-5</v>
      </c>
      <c r="M16" s="1"/>
      <c r="N16">
        <v>15</v>
      </c>
      <c r="O16">
        <f t="shared" si="0"/>
        <v>7.4999999999999997E-2</v>
      </c>
      <c r="P16" s="1"/>
      <c r="Q16" s="1"/>
    </row>
    <row r="17" spans="1:17" x14ac:dyDescent="0.3">
      <c r="A17">
        <v>7.3238075473355896E-2</v>
      </c>
      <c r="B17">
        <v>0</v>
      </c>
      <c r="D17">
        <v>0</v>
      </c>
      <c r="K17" s="1"/>
      <c r="L17" s="1">
        <v>-1.2321316000000001E-5</v>
      </c>
      <c r="M17" s="1"/>
      <c r="N17">
        <v>16</v>
      </c>
      <c r="O17">
        <f t="shared" si="0"/>
        <v>0.08</v>
      </c>
      <c r="P17" s="1"/>
      <c r="Q17" s="1"/>
    </row>
    <row r="18" spans="1:17" x14ac:dyDescent="0.3">
      <c r="A18">
        <v>8.4219656760651698E-2</v>
      </c>
      <c r="B18">
        <v>0</v>
      </c>
      <c r="D18">
        <v>0</v>
      </c>
      <c r="K18" s="1"/>
      <c r="L18" s="1">
        <v>-4.0650574999999998E-6</v>
      </c>
      <c r="M18" s="1"/>
      <c r="N18">
        <v>17</v>
      </c>
      <c r="O18">
        <f t="shared" si="0"/>
        <v>8.5000000000000006E-2</v>
      </c>
      <c r="P18" s="1"/>
      <c r="Q18" s="1"/>
    </row>
    <row r="19" spans="1:17" x14ac:dyDescent="0.3">
      <c r="A19">
        <v>9.5201238047947404E-2</v>
      </c>
      <c r="B19">
        <v>0</v>
      </c>
      <c r="D19">
        <v>0</v>
      </c>
      <c r="K19" s="1"/>
      <c r="L19" s="1">
        <v>-6.4485239000000001E-6</v>
      </c>
      <c r="M19" s="1"/>
      <c r="N19">
        <v>18</v>
      </c>
      <c r="O19">
        <f t="shared" si="0"/>
        <v>0.09</v>
      </c>
      <c r="P19" s="1"/>
      <c r="Q19" s="1"/>
    </row>
    <row r="20" spans="1:17" x14ac:dyDescent="0.3">
      <c r="A20">
        <v>0.1</v>
      </c>
      <c r="B20">
        <v>0</v>
      </c>
      <c r="D20">
        <v>0</v>
      </c>
      <c r="K20" s="1"/>
      <c r="L20" s="1">
        <v>-8.7384533000000007E-6</v>
      </c>
      <c r="M20" s="1"/>
      <c r="N20">
        <v>19</v>
      </c>
      <c r="O20">
        <f t="shared" si="0"/>
        <v>9.5000000000000001E-2</v>
      </c>
      <c r="P20" s="1"/>
      <c r="Q20" s="1"/>
    </row>
    <row r="21" spans="1:17" x14ac:dyDescent="0.3">
      <c r="A21">
        <v>0.104798761952053</v>
      </c>
      <c r="B21">
        <v>0</v>
      </c>
      <c r="D21">
        <v>0</v>
      </c>
      <c r="K21" s="1"/>
      <c r="L21" s="1">
        <v>-7.2782013000000001E-6</v>
      </c>
      <c r="M21" s="1"/>
      <c r="N21">
        <v>20</v>
      </c>
      <c r="O21">
        <f t="shared" si="0"/>
        <v>0.1</v>
      </c>
      <c r="P21" s="1"/>
      <c r="Q21" s="1"/>
    </row>
    <row r="22" spans="1:17" x14ac:dyDescent="0.3">
      <c r="A22">
        <v>0.109597523904105</v>
      </c>
      <c r="B22">
        <v>0</v>
      </c>
      <c r="D22">
        <v>0</v>
      </c>
      <c r="K22" s="1"/>
      <c r="L22" s="1">
        <v>-8.4725824999999996E-6</v>
      </c>
      <c r="M22" s="1"/>
      <c r="N22">
        <v>21</v>
      </c>
      <c r="O22">
        <f t="shared" si="0"/>
        <v>0.105</v>
      </c>
      <c r="P22" s="1"/>
      <c r="Q22" s="1"/>
    </row>
    <row r="23" spans="1:17" x14ac:dyDescent="0.3">
      <c r="A23">
        <v>0.11439628585615801</v>
      </c>
      <c r="B23">
        <v>0</v>
      </c>
      <c r="D23">
        <v>0</v>
      </c>
      <c r="K23" s="1"/>
      <c r="L23" s="1">
        <v>8.9071808999999998E-6</v>
      </c>
      <c r="M23" s="1"/>
      <c r="N23">
        <v>22</v>
      </c>
      <c r="O23">
        <f t="shared" si="0"/>
        <v>0.11</v>
      </c>
      <c r="P23" s="1"/>
      <c r="Q23" s="1"/>
    </row>
    <row r="24" spans="1:17" x14ac:dyDescent="0.3">
      <c r="A24">
        <v>0.11919504780821</v>
      </c>
      <c r="B24">
        <v>0</v>
      </c>
      <c r="D24">
        <v>0</v>
      </c>
      <c r="K24" s="1"/>
      <c r="L24" s="1">
        <v>7.2610146000000003E-7</v>
      </c>
      <c r="M24" s="1"/>
      <c r="N24">
        <v>23</v>
      </c>
      <c r="O24">
        <f t="shared" si="0"/>
        <v>0.11499999999999999</v>
      </c>
      <c r="P24" s="1"/>
      <c r="Q24" s="1"/>
    </row>
    <row r="25" spans="1:17" x14ac:dyDescent="0.3">
      <c r="A25">
        <v>0.14174615059478399</v>
      </c>
      <c r="B25">
        <v>0</v>
      </c>
      <c r="D25">
        <v>0</v>
      </c>
      <c r="K25" s="1"/>
      <c r="L25" s="1">
        <v>8.2270656999999998E-7</v>
      </c>
      <c r="M25" s="1"/>
      <c r="N25">
        <v>24</v>
      </c>
      <c r="O25">
        <f t="shared" si="0"/>
        <v>0.12</v>
      </c>
      <c r="P25" s="1"/>
      <c r="Q25" s="1"/>
    </row>
    <row r="26" spans="1:17" x14ac:dyDescent="0.3">
      <c r="A26">
        <v>0.16429725338135701</v>
      </c>
      <c r="B26">
        <v>0</v>
      </c>
      <c r="D26">
        <v>0</v>
      </c>
      <c r="K26" s="1"/>
      <c r="L26" s="1">
        <v>1.9306058999999999E-5</v>
      </c>
      <c r="M26" s="1"/>
      <c r="N26">
        <v>25</v>
      </c>
      <c r="O26">
        <f t="shared" si="0"/>
        <v>0.125</v>
      </c>
      <c r="P26" s="1"/>
      <c r="Q26" s="1"/>
    </row>
    <row r="27" spans="1:17" x14ac:dyDescent="0.3">
      <c r="A27">
        <v>0.186848356167931</v>
      </c>
      <c r="B27">
        <v>0</v>
      </c>
      <c r="D27">
        <v>0</v>
      </c>
      <c r="K27" s="1"/>
      <c r="L27" s="1">
        <v>2.0259476999999998E-5</v>
      </c>
      <c r="M27" s="1"/>
      <c r="N27">
        <v>26</v>
      </c>
      <c r="O27">
        <f t="shared" si="0"/>
        <v>0.13</v>
      </c>
      <c r="P27" s="1"/>
      <c r="Q27" s="1"/>
    </row>
    <row r="28" spans="1:17" x14ac:dyDescent="0.3">
      <c r="A28">
        <v>0.2</v>
      </c>
      <c r="B28">
        <v>0</v>
      </c>
      <c r="D28">
        <v>0</v>
      </c>
      <c r="K28" s="1"/>
      <c r="L28" s="1">
        <v>1.1294567999999999E-5</v>
      </c>
      <c r="M28" s="1"/>
      <c r="N28">
        <v>27</v>
      </c>
      <c r="O28">
        <f t="shared" si="0"/>
        <v>0.13499999999999998</v>
      </c>
      <c r="P28" s="1"/>
      <c r="Q28" s="1"/>
    </row>
    <row r="29" spans="1:17" x14ac:dyDescent="0.3">
      <c r="A29">
        <v>0.213151643832069</v>
      </c>
      <c r="B29">
        <v>0</v>
      </c>
      <c r="D29">
        <v>0</v>
      </c>
      <c r="K29" s="1"/>
      <c r="L29" s="1">
        <v>1.8760430999999999E-5</v>
      </c>
      <c r="M29" s="1"/>
      <c r="N29">
        <v>28</v>
      </c>
      <c r="O29">
        <f t="shared" si="0"/>
        <v>0.14000000000000001</v>
      </c>
      <c r="P29" s="1"/>
      <c r="Q29" s="1"/>
    </row>
    <row r="30" spans="1:17" x14ac:dyDescent="0.3">
      <c r="A30">
        <v>0.22630328766413799</v>
      </c>
      <c r="B30">
        <v>0</v>
      </c>
      <c r="D30">
        <v>0</v>
      </c>
      <c r="K30" s="1"/>
      <c r="L30" s="1">
        <v>1.2012869E-5</v>
      </c>
      <c r="M30" s="1"/>
      <c r="N30">
        <v>29</v>
      </c>
      <c r="O30">
        <f t="shared" si="0"/>
        <v>0.14500000000000002</v>
      </c>
      <c r="P30" s="1"/>
      <c r="Q30" s="1"/>
    </row>
    <row r="31" spans="1:17" x14ac:dyDescent="0.3">
      <c r="A31">
        <v>0.239454931496207</v>
      </c>
      <c r="B31">
        <v>0</v>
      </c>
      <c r="D31">
        <v>0</v>
      </c>
      <c r="K31" s="1"/>
      <c r="L31" s="1">
        <v>5.2742524999999997E-6</v>
      </c>
      <c r="M31" s="1"/>
      <c r="N31">
        <v>30</v>
      </c>
      <c r="O31">
        <f t="shared" si="0"/>
        <v>0.15</v>
      </c>
      <c r="P31" s="1"/>
      <c r="Q31" s="1"/>
    </row>
    <row r="32" spans="1:17" x14ac:dyDescent="0.3">
      <c r="A32">
        <v>0.25260657532827702</v>
      </c>
      <c r="B32">
        <v>0</v>
      </c>
      <c r="D32">
        <v>0</v>
      </c>
      <c r="K32" s="1"/>
      <c r="L32" s="1">
        <v>4.6505756000000004E-6</v>
      </c>
      <c r="M32" s="1"/>
      <c r="N32">
        <v>31</v>
      </c>
      <c r="O32">
        <f t="shared" si="0"/>
        <v>0.155</v>
      </c>
      <c r="P32" s="1"/>
      <c r="Q32" s="1"/>
    </row>
    <row r="33" spans="1:17" x14ac:dyDescent="0.3">
      <c r="A33">
        <v>0.28473854327268799</v>
      </c>
      <c r="B33">
        <v>0</v>
      </c>
      <c r="D33">
        <v>0</v>
      </c>
      <c r="K33" s="1"/>
      <c r="L33" s="1">
        <v>4.4625858000000001E-7</v>
      </c>
      <c r="M33" s="1"/>
      <c r="N33">
        <v>32</v>
      </c>
      <c r="O33">
        <f t="shared" si="0"/>
        <v>0.16</v>
      </c>
      <c r="P33" s="1"/>
      <c r="Q33" s="1"/>
    </row>
    <row r="34" spans="1:17" x14ac:dyDescent="0.3">
      <c r="A34">
        <v>0.3</v>
      </c>
      <c r="B34">
        <v>0</v>
      </c>
      <c r="D34">
        <v>0</v>
      </c>
      <c r="K34" s="1"/>
      <c r="L34" s="1">
        <v>4.1609482999999997E-6</v>
      </c>
      <c r="M34" s="1"/>
      <c r="N34">
        <v>33</v>
      </c>
      <c r="O34">
        <f t="shared" si="0"/>
        <v>0.16499999999999998</v>
      </c>
      <c r="P34" s="1"/>
      <c r="Q34" s="1"/>
    </row>
    <row r="35" spans="1:17" x14ac:dyDescent="0.3">
      <c r="A35">
        <v>0.31526145672731298</v>
      </c>
      <c r="B35">
        <v>0</v>
      </c>
      <c r="D35">
        <v>0</v>
      </c>
      <c r="K35" s="1"/>
      <c r="L35" s="1">
        <v>1.1363337E-5</v>
      </c>
      <c r="M35" s="1"/>
      <c r="N35">
        <v>34</v>
      </c>
      <c r="O35">
        <f t="shared" si="0"/>
        <v>0.17</v>
      </c>
      <c r="P35" s="1"/>
      <c r="Q35" s="1"/>
    </row>
    <row r="36" spans="1:17" x14ac:dyDescent="0.3">
      <c r="A36">
        <v>0.33052291345462498</v>
      </c>
      <c r="B36">
        <v>0</v>
      </c>
      <c r="D36">
        <v>0</v>
      </c>
      <c r="K36" s="1"/>
      <c r="L36" s="1">
        <v>1.4567646999999999E-5</v>
      </c>
      <c r="M36" s="1"/>
      <c r="N36">
        <v>35</v>
      </c>
      <c r="O36">
        <f t="shared" si="0"/>
        <v>0.17500000000000002</v>
      </c>
      <c r="P36" s="1"/>
      <c r="Q36" s="1"/>
    </row>
    <row r="37" spans="1:17" x14ac:dyDescent="0.3">
      <c r="A37">
        <v>0.34578437018193797</v>
      </c>
      <c r="B37">
        <v>0</v>
      </c>
      <c r="D37">
        <v>0</v>
      </c>
      <c r="K37" s="1"/>
      <c r="L37" s="1">
        <v>1.7909128000000001E-5</v>
      </c>
      <c r="M37" s="1"/>
      <c r="N37">
        <v>36</v>
      </c>
      <c r="O37">
        <f t="shared" si="0"/>
        <v>0.18</v>
      </c>
      <c r="P37" s="1"/>
      <c r="Q37" s="1"/>
    </row>
    <row r="38" spans="1:17" x14ac:dyDescent="0.3">
      <c r="A38">
        <v>0.36104582690925002</v>
      </c>
      <c r="B38">
        <v>0</v>
      </c>
      <c r="D38">
        <v>0</v>
      </c>
      <c r="K38" s="1"/>
      <c r="L38" s="1">
        <v>6.0172350999999996E-6</v>
      </c>
      <c r="M38" s="1"/>
      <c r="N38">
        <v>37</v>
      </c>
      <c r="O38">
        <f t="shared" si="0"/>
        <v>0.185</v>
      </c>
      <c r="P38" s="1"/>
      <c r="Q38" s="1"/>
    </row>
    <row r="39" spans="1:17" x14ac:dyDescent="0.3">
      <c r="A39">
        <v>0.4</v>
      </c>
      <c r="B39">
        <v>0</v>
      </c>
      <c r="D39">
        <v>0</v>
      </c>
      <c r="K39" s="1"/>
      <c r="L39" s="1">
        <v>3.1731387999999999E-6</v>
      </c>
      <c r="M39" s="1"/>
      <c r="N39">
        <v>38</v>
      </c>
      <c r="O39">
        <f t="shared" si="0"/>
        <v>0.19</v>
      </c>
      <c r="P39" s="1"/>
      <c r="Q39" s="1"/>
    </row>
    <row r="40" spans="1:17" x14ac:dyDescent="0.3">
      <c r="A40">
        <v>0.43895417309075002</v>
      </c>
      <c r="B40">
        <v>0</v>
      </c>
      <c r="D40">
        <v>0</v>
      </c>
      <c r="K40" s="1"/>
      <c r="L40" s="1">
        <v>2.4142028000000001E-6</v>
      </c>
      <c r="M40" s="1"/>
      <c r="N40">
        <v>39</v>
      </c>
      <c r="O40">
        <f t="shared" si="0"/>
        <v>0.19499999999999998</v>
      </c>
      <c r="P40" s="1"/>
      <c r="Q40" s="1"/>
    </row>
    <row r="41" spans="1:17" x14ac:dyDescent="0.3">
      <c r="A41">
        <v>0.47790834618150002</v>
      </c>
      <c r="B41">
        <v>0</v>
      </c>
      <c r="D41">
        <v>0</v>
      </c>
      <c r="K41" s="1"/>
      <c r="L41" s="1">
        <v>2.6011389E-6</v>
      </c>
      <c r="M41" s="1"/>
      <c r="N41">
        <v>40</v>
      </c>
      <c r="O41">
        <f t="shared" si="0"/>
        <v>0.2</v>
      </c>
      <c r="P41" s="1"/>
      <c r="Q41" s="1"/>
    </row>
    <row r="42" spans="1:17" x14ac:dyDescent="0.3">
      <c r="A42">
        <v>0.5</v>
      </c>
      <c r="B42">
        <v>0</v>
      </c>
      <c r="D42">
        <v>0</v>
      </c>
      <c r="K42" s="1"/>
      <c r="L42" s="1">
        <v>7.1218515000000002E-6</v>
      </c>
      <c r="M42" s="1"/>
      <c r="N42">
        <v>41</v>
      </c>
      <c r="O42">
        <f t="shared" si="0"/>
        <v>0.20500000000000002</v>
      </c>
      <c r="P42" s="1"/>
      <c r="Q42" s="1"/>
    </row>
    <row r="43" spans="1:17" x14ac:dyDescent="0.3">
      <c r="A43">
        <v>0.52209165381849998</v>
      </c>
      <c r="B43">
        <v>0</v>
      </c>
      <c r="D43">
        <v>0</v>
      </c>
      <c r="K43" s="1"/>
      <c r="L43" s="1">
        <v>1.5912262999999999E-5</v>
      </c>
      <c r="M43" s="1"/>
      <c r="N43">
        <v>42</v>
      </c>
      <c r="O43">
        <f t="shared" si="0"/>
        <v>0.21</v>
      </c>
      <c r="P43" s="1"/>
      <c r="Q43" s="1"/>
    </row>
    <row r="44" spans="1:17" x14ac:dyDescent="0.3">
      <c r="A44">
        <v>0.54418330763699996</v>
      </c>
      <c r="B44">
        <v>0</v>
      </c>
      <c r="D44">
        <v>0</v>
      </c>
      <c r="K44" s="1"/>
      <c r="L44" s="1">
        <v>1.6024067000000001E-5</v>
      </c>
      <c r="M44" s="1"/>
      <c r="N44">
        <v>43</v>
      </c>
      <c r="O44">
        <f t="shared" si="0"/>
        <v>0.215</v>
      </c>
      <c r="P44" s="1"/>
      <c r="Q44" s="1"/>
    </row>
    <row r="45" spans="1:17" x14ac:dyDescent="0.3">
      <c r="A45">
        <v>0.56627496145550005</v>
      </c>
      <c r="B45">
        <v>0</v>
      </c>
      <c r="D45">
        <v>0</v>
      </c>
      <c r="K45" s="1"/>
      <c r="L45" s="1">
        <v>1.5677188999999999E-5</v>
      </c>
      <c r="M45" s="1"/>
      <c r="N45">
        <v>44</v>
      </c>
      <c r="O45">
        <f t="shared" si="0"/>
        <v>0.22</v>
      </c>
      <c r="P45" s="1"/>
      <c r="Q45" s="1"/>
    </row>
    <row r="46" spans="1:17" x14ac:dyDescent="0.3">
      <c r="A46">
        <v>0.58836661527400003</v>
      </c>
      <c r="B46">
        <v>0</v>
      </c>
      <c r="D46">
        <v>0</v>
      </c>
      <c r="K46" s="1"/>
      <c r="L46" s="1">
        <v>2.0611223999999999E-5</v>
      </c>
      <c r="M46" s="1"/>
      <c r="N46">
        <v>45</v>
      </c>
      <c r="O46">
        <f t="shared" si="0"/>
        <v>0.22499999999999998</v>
      </c>
      <c r="P46" s="1"/>
      <c r="Q46" s="1"/>
    </row>
    <row r="47" spans="1:17" x14ac:dyDescent="0.3">
      <c r="A47">
        <v>0.6</v>
      </c>
      <c r="B47">
        <v>0</v>
      </c>
      <c r="D47">
        <v>0</v>
      </c>
      <c r="K47" s="1"/>
      <c r="L47" s="1">
        <v>1.0174269E-5</v>
      </c>
      <c r="M47" s="1"/>
      <c r="N47">
        <v>46</v>
      </c>
      <c r="O47">
        <f t="shared" si="0"/>
        <v>0.22999999999999998</v>
      </c>
      <c r="P47" s="1"/>
      <c r="Q47" s="1"/>
    </row>
    <row r="48" spans="1:17" x14ac:dyDescent="0.3">
      <c r="A48">
        <v>0.61163338472600004</v>
      </c>
      <c r="B48">
        <v>0</v>
      </c>
      <c r="D48">
        <v>0</v>
      </c>
      <c r="K48" s="1"/>
      <c r="L48" s="1">
        <v>-1.1028809999999999E-5</v>
      </c>
      <c r="M48" s="1"/>
      <c r="N48">
        <v>47</v>
      </c>
      <c r="O48">
        <f t="shared" si="0"/>
        <v>0.23499999999999999</v>
      </c>
      <c r="P48" s="1"/>
      <c r="Q48" s="1"/>
    </row>
    <row r="49" spans="1:17" x14ac:dyDescent="0.3">
      <c r="A49">
        <v>0.62326676945199999</v>
      </c>
      <c r="B49">
        <v>0</v>
      </c>
      <c r="D49">
        <v>0</v>
      </c>
      <c r="K49" s="1"/>
      <c r="L49" s="1">
        <v>1.4921751999999999E-6</v>
      </c>
      <c r="M49" s="1"/>
      <c r="N49">
        <v>48</v>
      </c>
      <c r="O49">
        <f t="shared" si="0"/>
        <v>0.24</v>
      </c>
      <c r="P49" s="1"/>
      <c r="Q49" s="1"/>
    </row>
    <row r="50" spans="1:17" x14ac:dyDescent="0.3">
      <c r="A50">
        <v>0.63490015417800105</v>
      </c>
      <c r="B50">
        <v>0</v>
      </c>
      <c r="D50">
        <v>0</v>
      </c>
      <c r="K50" s="1"/>
      <c r="L50" s="1">
        <v>-5.6436088000000002E-6</v>
      </c>
      <c r="M50" s="1"/>
      <c r="N50">
        <v>49</v>
      </c>
      <c r="O50">
        <f t="shared" si="0"/>
        <v>0.24499999999999997</v>
      </c>
      <c r="P50" s="1"/>
      <c r="Q50" s="1"/>
    </row>
    <row r="51" spans="1:17" x14ac:dyDescent="0.3">
      <c r="A51">
        <v>0.646533538904001</v>
      </c>
      <c r="B51">
        <v>0</v>
      </c>
      <c r="D51">
        <v>0</v>
      </c>
      <c r="K51" s="1"/>
      <c r="L51" s="1">
        <v>-1.32153E-5</v>
      </c>
      <c r="M51" s="1"/>
      <c r="N51">
        <v>50</v>
      </c>
      <c r="O51">
        <f t="shared" si="0"/>
        <v>0.25</v>
      </c>
      <c r="P51" s="1"/>
      <c r="Q51" s="1"/>
    </row>
    <row r="52" spans="1:17" x14ac:dyDescent="0.3">
      <c r="A52">
        <v>0.65816692363000096</v>
      </c>
      <c r="B52">
        <v>0</v>
      </c>
      <c r="D52">
        <v>0</v>
      </c>
      <c r="K52" s="1"/>
      <c r="L52" s="1">
        <v>-1.7162675999999999E-5</v>
      </c>
      <c r="M52" s="1"/>
      <c r="N52">
        <v>51</v>
      </c>
      <c r="O52">
        <f t="shared" si="0"/>
        <v>0.255</v>
      </c>
      <c r="P52" s="1"/>
      <c r="Q52" s="1"/>
    </row>
    <row r="53" spans="1:17" x14ac:dyDescent="0.3">
      <c r="A53">
        <v>0.7</v>
      </c>
      <c r="B53">
        <v>0</v>
      </c>
      <c r="D53">
        <v>0</v>
      </c>
      <c r="K53" s="1"/>
      <c r="L53" s="1">
        <v>-1.3009008000000001E-5</v>
      </c>
      <c r="M53" s="1"/>
      <c r="N53">
        <v>52</v>
      </c>
      <c r="O53">
        <f t="shared" si="0"/>
        <v>0.26</v>
      </c>
      <c r="P53" s="1"/>
      <c r="Q53" s="1"/>
    </row>
    <row r="54" spans="1:17" x14ac:dyDescent="0.3">
      <c r="A54">
        <v>0.74183307636999896</v>
      </c>
      <c r="B54">
        <v>0</v>
      </c>
      <c r="D54">
        <v>0</v>
      </c>
      <c r="K54" s="1"/>
      <c r="L54" s="1">
        <v>-3.1628650999999999E-6</v>
      </c>
      <c r="M54" s="1"/>
      <c r="N54">
        <v>53</v>
      </c>
      <c r="O54">
        <f t="shared" si="0"/>
        <v>0.26500000000000001</v>
      </c>
      <c r="P54" s="1"/>
      <c r="Q54" s="1"/>
    </row>
    <row r="55" spans="1:17" x14ac:dyDescent="0.3">
      <c r="A55">
        <v>0.78366615273999796</v>
      </c>
      <c r="B55">
        <v>0</v>
      </c>
      <c r="D55">
        <v>0</v>
      </c>
      <c r="K55" s="1"/>
      <c r="L55" s="1">
        <v>3.7691816E-6</v>
      </c>
      <c r="M55" s="1"/>
      <c r="N55">
        <v>54</v>
      </c>
      <c r="O55">
        <f t="shared" si="0"/>
        <v>0.26999999999999996</v>
      </c>
      <c r="P55" s="1"/>
      <c r="Q55" s="1"/>
    </row>
    <row r="56" spans="1:17" x14ac:dyDescent="0.3">
      <c r="A56">
        <v>0.8</v>
      </c>
      <c r="B56">
        <v>0</v>
      </c>
      <c r="D56">
        <v>0</v>
      </c>
      <c r="K56" s="1"/>
      <c r="L56" s="1">
        <v>2.0311486E-6</v>
      </c>
      <c r="M56" s="1"/>
      <c r="N56">
        <v>55</v>
      </c>
      <c r="O56">
        <f t="shared" si="0"/>
        <v>0.27500000000000002</v>
      </c>
      <c r="P56" s="1"/>
      <c r="Q56" s="1"/>
    </row>
    <row r="57" spans="1:17" x14ac:dyDescent="0.3">
      <c r="A57">
        <v>0.81633384726000202</v>
      </c>
      <c r="B57">
        <v>0</v>
      </c>
      <c r="D57">
        <v>0</v>
      </c>
      <c r="K57" s="1"/>
      <c r="L57" s="1">
        <v>2.3017989999999999E-6</v>
      </c>
      <c r="M57" s="1"/>
      <c r="N57">
        <v>56</v>
      </c>
      <c r="O57">
        <f t="shared" si="0"/>
        <v>0.28000000000000003</v>
      </c>
      <c r="P57" s="1"/>
      <c r="Q57" s="1"/>
    </row>
    <row r="58" spans="1:17" x14ac:dyDescent="0.3">
      <c r="A58">
        <v>0.832667694520004</v>
      </c>
      <c r="B58">
        <v>0</v>
      </c>
      <c r="D58">
        <v>0</v>
      </c>
      <c r="K58" s="1"/>
      <c r="L58" s="1">
        <v>5.0668049999999998E-6</v>
      </c>
      <c r="M58" s="1"/>
      <c r="N58">
        <v>57</v>
      </c>
      <c r="O58">
        <f t="shared" si="0"/>
        <v>0.28499999999999998</v>
      </c>
      <c r="P58" s="1"/>
      <c r="Q58" s="1"/>
    </row>
    <row r="59" spans="1:17" x14ac:dyDescent="0.3">
      <c r="A59">
        <v>0.84900154178000498</v>
      </c>
      <c r="B59">
        <v>0</v>
      </c>
      <c r="D59">
        <v>0</v>
      </c>
      <c r="K59" s="1"/>
      <c r="L59" s="1">
        <v>6.9073217000000003E-6</v>
      </c>
      <c r="M59" s="1"/>
      <c r="N59">
        <v>58</v>
      </c>
      <c r="O59">
        <f t="shared" si="0"/>
        <v>0.29000000000000004</v>
      </c>
      <c r="P59" s="1"/>
      <c r="Q59" s="1"/>
    </row>
    <row r="60" spans="1:17" x14ac:dyDescent="0.3">
      <c r="A60">
        <v>0.86533538904000695</v>
      </c>
      <c r="B60">
        <v>0</v>
      </c>
      <c r="D60">
        <v>0</v>
      </c>
      <c r="K60" s="1"/>
      <c r="L60" s="1">
        <v>1.0787867E-5</v>
      </c>
      <c r="M60" s="1"/>
      <c r="N60">
        <v>59</v>
      </c>
      <c r="O60">
        <f t="shared" si="0"/>
        <v>0.29499999999999998</v>
      </c>
      <c r="P60" s="1"/>
      <c r="Q60" s="1"/>
    </row>
    <row r="61" spans="1:17" x14ac:dyDescent="0.3">
      <c r="A61">
        <v>0.88166923630000904</v>
      </c>
      <c r="B61">
        <v>0</v>
      </c>
      <c r="D61">
        <v>0</v>
      </c>
      <c r="K61" s="1"/>
      <c r="L61" s="1">
        <v>8.7398911999999994E-6</v>
      </c>
      <c r="M61" s="1"/>
      <c r="N61">
        <v>60</v>
      </c>
      <c r="O61">
        <f t="shared" si="0"/>
        <v>0.3</v>
      </c>
      <c r="P61" s="1"/>
      <c r="Q61" s="1"/>
    </row>
    <row r="62" spans="1:17" x14ac:dyDescent="0.3">
      <c r="A62">
        <v>0.9</v>
      </c>
      <c r="B62">
        <v>0</v>
      </c>
      <c r="D62">
        <v>0</v>
      </c>
      <c r="K62" s="1"/>
      <c r="L62" s="1">
        <v>4.3697637000000001E-6</v>
      </c>
      <c r="M62" s="1"/>
      <c r="N62">
        <v>61</v>
      </c>
      <c r="O62">
        <f t="shared" si="0"/>
        <v>0.30499999999999999</v>
      </c>
      <c r="P62" s="1"/>
      <c r="Q62" s="1"/>
    </row>
    <row r="63" spans="1:17" x14ac:dyDescent="0.3">
      <c r="A63">
        <v>0.918330763699991</v>
      </c>
      <c r="B63">
        <v>0</v>
      </c>
      <c r="D63">
        <v>0</v>
      </c>
      <c r="K63" s="1"/>
      <c r="L63" s="1">
        <v>-4.7531202999999998E-6</v>
      </c>
      <c r="M63" s="1"/>
      <c r="N63">
        <v>62</v>
      </c>
      <c r="O63">
        <f t="shared" si="0"/>
        <v>0.31</v>
      </c>
      <c r="P63" s="1"/>
      <c r="Q63" s="1"/>
    </row>
    <row r="64" spans="1:17" x14ac:dyDescent="0.3">
      <c r="A64">
        <v>0.93666152739998199</v>
      </c>
      <c r="B64">
        <v>0</v>
      </c>
      <c r="D64">
        <v>0</v>
      </c>
      <c r="K64" s="1"/>
      <c r="L64" s="1">
        <v>-6.7271603000000001E-6</v>
      </c>
      <c r="M64" s="1"/>
      <c r="N64">
        <v>63</v>
      </c>
      <c r="O64">
        <f t="shared" si="0"/>
        <v>0.315</v>
      </c>
      <c r="P64" s="1"/>
      <c r="Q64" s="1"/>
    </row>
    <row r="65" spans="1:17" x14ac:dyDescent="0.3">
      <c r="A65">
        <v>0.95499229109997397</v>
      </c>
      <c r="B65">
        <v>0</v>
      </c>
      <c r="D65">
        <v>0</v>
      </c>
      <c r="K65" s="1"/>
      <c r="L65" s="1">
        <v>-1.8844962999999999E-5</v>
      </c>
      <c r="M65" s="1"/>
      <c r="N65">
        <v>64</v>
      </c>
      <c r="O65">
        <f t="shared" si="0"/>
        <v>0.32</v>
      </c>
      <c r="P65" s="1"/>
      <c r="Q65" s="1"/>
    </row>
    <row r="66" spans="1:17" x14ac:dyDescent="0.3">
      <c r="A66">
        <v>0.97332305479996495</v>
      </c>
      <c r="B66">
        <v>0</v>
      </c>
      <c r="D66">
        <v>0</v>
      </c>
      <c r="K66" s="1"/>
      <c r="L66" s="1">
        <v>-2.2829263000000001E-5</v>
      </c>
      <c r="M66" s="1"/>
      <c r="N66">
        <v>65</v>
      </c>
      <c r="O66">
        <f t="shared" ref="O66:O129" si="1">N66/6000 *30</f>
        <v>0.32500000000000001</v>
      </c>
      <c r="P66" s="1"/>
      <c r="Q66" s="1"/>
    </row>
    <row r="67" spans="1:17" x14ac:dyDescent="0.3">
      <c r="A67">
        <v>1</v>
      </c>
      <c r="B67">
        <v>0</v>
      </c>
      <c r="D67">
        <v>0</v>
      </c>
      <c r="K67" s="1"/>
      <c r="L67" s="1">
        <v>-1.3727518E-5</v>
      </c>
      <c r="M67" s="1"/>
      <c r="N67">
        <v>66</v>
      </c>
      <c r="O67">
        <f t="shared" si="1"/>
        <v>0.32999999999999996</v>
      </c>
      <c r="P67" s="1"/>
      <c r="Q67" s="1"/>
    </row>
    <row r="68" spans="1:17" x14ac:dyDescent="0.3">
      <c r="A68">
        <v>1.0266769452000399</v>
      </c>
      <c r="B68">
        <v>0</v>
      </c>
      <c r="D68">
        <v>0</v>
      </c>
      <c r="K68" s="1"/>
      <c r="L68" s="1">
        <v>-4.2070823999999996E-6</v>
      </c>
      <c r="M68" s="1"/>
      <c r="N68">
        <v>67</v>
      </c>
      <c r="O68">
        <f t="shared" si="1"/>
        <v>0.33500000000000002</v>
      </c>
      <c r="P68" s="1"/>
      <c r="Q68" s="1"/>
    </row>
    <row r="69" spans="1:17" x14ac:dyDescent="0.3">
      <c r="A69">
        <v>1.0533538904000701</v>
      </c>
      <c r="B69">
        <v>0</v>
      </c>
      <c r="D69">
        <v>0</v>
      </c>
      <c r="K69" s="1"/>
      <c r="L69" s="1">
        <v>-8.8222140999999999E-6</v>
      </c>
      <c r="M69" s="1"/>
      <c r="N69">
        <v>68</v>
      </c>
      <c r="O69">
        <f t="shared" si="1"/>
        <v>0.34</v>
      </c>
      <c r="P69" s="1"/>
      <c r="Q69" s="1"/>
    </row>
    <row r="70" spans="1:17" x14ac:dyDescent="0.3">
      <c r="A70">
        <v>1.08003083560011</v>
      </c>
      <c r="B70">
        <v>0</v>
      </c>
      <c r="D70">
        <v>0</v>
      </c>
      <c r="K70" s="1"/>
      <c r="L70" s="1">
        <v>-1.5273611999999998E-5</v>
      </c>
      <c r="M70" s="1"/>
      <c r="N70">
        <v>69</v>
      </c>
      <c r="O70">
        <f t="shared" si="1"/>
        <v>0.34499999999999997</v>
      </c>
      <c r="P70" s="1"/>
      <c r="Q70" s="1"/>
    </row>
    <row r="71" spans="1:17" x14ac:dyDescent="0.3">
      <c r="A71">
        <v>1.1000000000000001</v>
      </c>
      <c r="B71">
        <v>0</v>
      </c>
      <c r="D71">
        <v>0</v>
      </c>
      <c r="K71" s="1"/>
      <c r="L71" s="1">
        <v>-1.6425634E-5</v>
      </c>
      <c r="M71" s="1"/>
      <c r="N71">
        <v>70</v>
      </c>
      <c r="O71">
        <f t="shared" si="1"/>
        <v>0.35000000000000003</v>
      </c>
      <c r="P71" s="1"/>
      <c r="Q71" s="1"/>
    </row>
    <row r="72" spans="1:17" x14ac:dyDescent="0.3">
      <c r="A72">
        <v>1.1199691643998899</v>
      </c>
      <c r="B72">
        <v>0</v>
      </c>
      <c r="D72">
        <v>0</v>
      </c>
      <c r="K72" s="1"/>
      <c r="L72" s="1">
        <v>-1.0124934999999999E-5</v>
      </c>
      <c r="M72" s="1"/>
      <c r="N72">
        <v>71</v>
      </c>
      <c r="O72">
        <f t="shared" si="1"/>
        <v>0.35499999999999998</v>
      </c>
      <c r="P72" s="1"/>
      <c r="Q72" s="1"/>
    </row>
    <row r="73" spans="1:17" x14ac:dyDescent="0.3">
      <c r="A73">
        <v>1.13993832879979</v>
      </c>
      <c r="B73">
        <v>0</v>
      </c>
      <c r="D73">
        <v>0</v>
      </c>
      <c r="K73" s="1"/>
      <c r="L73" s="1">
        <v>-7.1139711999999997E-6</v>
      </c>
      <c r="M73" s="1"/>
      <c r="N73">
        <v>72</v>
      </c>
      <c r="O73">
        <f t="shared" si="1"/>
        <v>0.36</v>
      </c>
      <c r="P73" s="1"/>
      <c r="Q73" s="1"/>
    </row>
    <row r="74" spans="1:17" x14ac:dyDescent="0.3">
      <c r="A74">
        <v>1.15990749319968</v>
      </c>
      <c r="B74">
        <v>0</v>
      </c>
      <c r="D74">
        <v>0</v>
      </c>
      <c r="K74" s="1"/>
      <c r="L74" s="1">
        <v>-7.9961082999999996E-6</v>
      </c>
      <c r="M74" s="1"/>
      <c r="N74">
        <v>73</v>
      </c>
      <c r="O74">
        <f t="shared" si="1"/>
        <v>0.36499999999999999</v>
      </c>
      <c r="P74" s="1"/>
      <c r="Q74" s="1"/>
    </row>
    <row r="75" spans="1:17" x14ac:dyDescent="0.3">
      <c r="A75">
        <v>1.17987665759958</v>
      </c>
      <c r="B75">
        <v>0</v>
      </c>
      <c r="D75">
        <v>0</v>
      </c>
      <c r="K75" s="1"/>
      <c r="L75" s="1">
        <v>-6.8008702999999998E-6</v>
      </c>
      <c r="M75" s="1"/>
      <c r="N75">
        <v>74</v>
      </c>
      <c r="O75">
        <f t="shared" si="1"/>
        <v>0.37</v>
      </c>
      <c r="P75" s="1"/>
      <c r="Q75" s="1"/>
    </row>
    <row r="76" spans="1:17" x14ac:dyDescent="0.3">
      <c r="A76">
        <v>1.2</v>
      </c>
      <c r="B76">
        <v>0</v>
      </c>
      <c r="D76">
        <v>0</v>
      </c>
      <c r="K76" s="1"/>
      <c r="L76" s="1">
        <v>-1.5803721999999999E-5</v>
      </c>
      <c r="M76" s="1"/>
      <c r="N76">
        <v>75</v>
      </c>
      <c r="O76">
        <f t="shared" si="1"/>
        <v>0.375</v>
      </c>
      <c r="P76" s="1"/>
      <c r="Q76" s="1"/>
    </row>
    <row r="77" spans="1:17" x14ac:dyDescent="0.3">
      <c r="A77">
        <v>1.2201233424004201</v>
      </c>
      <c r="B77">
        <v>0</v>
      </c>
      <c r="D77">
        <v>0</v>
      </c>
      <c r="K77" s="1"/>
      <c r="L77" s="1">
        <v>-1.5811584999999998E-5</v>
      </c>
      <c r="M77" s="1"/>
      <c r="N77">
        <v>76</v>
      </c>
      <c r="O77">
        <f t="shared" si="1"/>
        <v>0.38</v>
      </c>
      <c r="P77" s="1"/>
      <c r="Q77" s="1"/>
    </row>
    <row r="78" spans="1:17" x14ac:dyDescent="0.3">
      <c r="A78">
        <v>1.24024668480085</v>
      </c>
      <c r="B78">
        <v>0</v>
      </c>
      <c r="D78">
        <v>0</v>
      </c>
      <c r="K78" s="1"/>
      <c r="L78" s="1">
        <v>-2.0925010000000001E-5</v>
      </c>
      <c r="M78" s="1"/>
      <c r="N78">
        <v>77</v>
      </c>
      <c r="O78">
        <f t="shared" si="1"/>
        <v>0.38500000000000001</v>
      </c>
      <c r="P78" s="1"/>
      <c r="Q78" s="1"/>
    </row>
    <row r="79" spans="1:17" x14ac:dyDescent="0.3">
      <c r="A79">
        <v>1.2603700272012699</v>
      </c>
      <c r="B79">
        <v>0</v>
      </c>
      <c r="D79">
        <v>0</v>
      </c>
      <c r="K79" s="1"/>
      <c r="L79" s="1">
        <v>-2.4304291999999998E-5</v>
      </c>
      <c r="M79" s="1"/>
      <c r="N79">
        <v>78</v>
      </c>
      <c r="O79">
        <f t="shared" si="1"/>
        <v>0.38999999999999996</v>
      </c>
      <c r="P79" s="1"/>
      <c r="Q79" s="1"/>
    </row>
    <row r="80" spans="1:17" x14ac:dyDescent="0.3">
      <c r="A80">
        <v>1.28049336960169</v>
      </c>
      <c r="B80">
        <v>0</v>
      </c>
      <c r="D80">
        <v>0</v>
      </c>
      <c r="K80" s="1"/>
      <c r="L80" s="1">
        <v>-2.5104679E-5</v>
      </c>
      <c r="M80" s="1"/>
      <c r="N80">
        <v>79</v>
      </c>
      <c r="O80">
        <f t="shared" si="1"/>
        <v>0.39500000000000002</v>
      </c>
      <c r="P80" s="1"/>
      <c r="Q80" s="1"/>
    </row>
    <row r="81" spans="1:17" x14ac:dyDescent="0.3">
      <c r="A81">
        <v>1.3</v>
      </c>
      <c r="B81">
        <v>0</v>
      </c>
      <c r="D81">
        <v>0</v>
      </c>
      <c r="K81" s="1"/>
      <c r="L81" s="1">
        <v>-3.7755973999999998E-5</v>
      </c>
      <c r="M81" s="1"/>
      <c r="N81">
        <v>80</v>
      </c>
      <c r="O81">
        <f t="shared" si="1"/>
        <v>0.4</v>
      </c>
      <c r="P81" s="1"/>
      <c r="Q81" s="1"/>
    </row>
    <row r="82" spans="1:17" x14ac:dyDescent="0.3">
      <c r="A82">
        <v>1.3195066303983101</v>
      </c>
      <c r="B82">
        <v>0</v>
      </c>
      <c r="D82">
        <v>0</v>
      </c>
      <c r="K82" s="1"/>
      <c r="L82" s="1">
        <v>-2.8908282E-5</v>
      </c>
      <c r="M82" s="1"/>
      <c r="N82">
        <v>81</v>
      </c>
      <c r="O82">
        <f t="shared" si="1"/>
        <v>0.40499999999999997</v>
      </c>
      <c r="P82" s="1"/>
      <c r="Q82" s="1"/>
    </row>
    <row r="83" spans="1:17" x14ac:dyDescent="0.3">
      <c r="A83">
        <v>1.3390132607966201</v>
      </c>
      <c r="B83">
        <v>0</v>
      </c>
      <c r="D83">
        <v>0</v>
      </c>
      <c r="K83" s="1"/>
      <c r="L83" s="1">
        <v>-2.6791639999999999E-5</v>
      </c>
      <c r="M83" s="1"/>
      <c r="N83">
        <v>82</v>
      </c>
      <c r="O83">
        <f t="shared" si="1"/>
        <v>0.41000000000000003</v>
      </c>
      <c r="P83" s="1"/>
      <c r="Q83" s="1"/>
    </row>
    <row r="84" spans="1:17" x14ac:dyDescent="0.3">
      <c r="A84">
        <v>1.3585198911949199</v>
      </c>
      <c r="B84">
        <v>0</v>
      </c>
      <c r="D84">
        <v>0</v>
      </c>
      <c r="K84" s="1"/>
      <c r="L84" s="1">
        <v>-1.9174212999999999E-5</v>
      </c>
      <c r="M84" s="1"/>
      <c r="N84">
        <v>83</v>
      </c>
      <c r="O84">
        <f t="shared" si="1"/>
        <v>0.41499999999999998</v>
      </c>
      <c r="P84" s="1"/>
      <c r="Q84" s="1"/>
    </row>
    <row r="85" spans="1:17" x14ac:dyDescent="0.3">
      <c r="A85">
        <v>1.3780265215932299</v>
      </c>
      <c r="B85">
        <v>0</v>
      </c>
      <c r="D85">
        <v>0</v>
      </c>
      <c r="K85" s="1"/>
      <c r="L85" s="1">
        <v>-3.0898488999999999E-5</v>
      </c>
      <c r="M85" s="1"/>
      <c r="N85">
        <v>84</v>
      </c>
      <c r="O85">
        <f t="shared" si="1"/>
        <v>0.42</v>
      </c>
      <c r="P85" s="1"/>
      <c r="Q85" s="1"/>
    </row>
    <row r="86" spans="1:17" x14ac:dyDescent="0.3">
      <c r="A86">
        <v>1.4</v>
      </c>
      <c r="B86">
        <v>0</v>
      </c>
      <c r="D86">
        <v>0</v>
      </c>
      <c r="K86" s="1"/>
      <c r="L86" s="1">
        <v>-3.2729564000000001E-5</v>
      </c>
      <c r="M86" s="1"/>
      <c r="N86">
        <v>85</v>
      </c>
      <c r="O86">
        <f t="shared" si="1"/>
        <v>0.42499999999999999</v>
      </c>
      <c r="P86" s="1"/>
      <c r="Q86" s="1"/>
    </row>
    <row r="87" spans="1:17" x14ac:dyDescent="0.3">
      <c r="A87">
        <v>1.4219734784067699</v>
      </c>
      <c r="B87">
        <v>0</v>
      </c>
      <c r="D87">
        <v>0</v>
      </c>
      <c r="K87" s="1"/>
      <c r="L87" s="1">
        <v>-1.1087204E-5</v>
      </c>
      <c r="M87" s="1"/>
      <c r="N87">
        <v>86</v>
      </c>
      <c r="O87">
        <f t="shared" si="1"/>
        <v>0.43</v>
      </c>
      <c r="P87" s="1"/>
      <c r="Q87" s="1"/>
    </row>
    <row r="88" spans="1:17" x14ac:dyDescent="0.3">
      <c r="A88">
        <v>1.4439469568135399</v>
      </c>
      <c r="B88">
        <v>0</v>
      </c>
      <c r="D88">
        <v>0</v>
      </c>
      <c r="K88" s="1"/>
      <c r="L88" s="1">
        <v>6.3252518999999998E-6</v>
      </c>
      <c r="M88" s="1"/>
      <c r="N88">
        <v>87</v>
      </c>
      <c r="O88">
        <f t="shared" si="1"/>
        <v>0.435</v>
      </c>
      <c r="P88" s="1"/>
      <c r="Q88" s="1"/>
    </row>
    <row r="89" spans="1:17" x14ac:dyDescent="0.3">
      <c r="A89">
        <v>1.4659204352203099</v>
      </c>
      <c r="B89">
        <v>0</v>
      </c>
      <c r="D89">
        <v>0</v>
      </c>
      <c r="K89" s="1"/>
      <c r="L89" s="1">
        <v>1.5271729000000001E-5</v>
      </c>
      <c r="M89" s="1"/>
      <c r="N89">
        <v>88</v>
      </c>
      <c r="O89">
        <f t="shared" si="1"/>
        <v>0.44</v>
      </c>
      <c r="P89" s="1"/>
      <c r="Q89" s="1"/>
    </row>
    <row r="90" spans="1:17" x14ac:dyDescent="0.3">
      <c r="A90">
        <v>1.4878939136270799</v>
      </c>
      <c r="B90">
        <v>0</v>
      </c>
      <c r="D90">
        <v>0</v>
      </c>
      <c r="K90" s="1"/>
      <c r="L90" s="1">
        <v>1.1327847E-5</v>
      </c>
      <c r="M90" s="1"/>
      <c r="N90">
        <v>89</v>
      </c>
      <c r="O90">
        <f t="shared" si="1"/>
        <v>0.44500000000000001</v>
      </c>
      <c r="P90" s="1"/>
      <c r="Q90" s="1"/>
    </row>
    <row r="91" spans="1:17" x14ac:dyDescent="0.3">
      <c r="A91">
        <v>1.5</v>
      </c>
      <c r="B91">
        <v>0</v>
      </c>
      <c r="D91">
        <v>0</v>
      </c>
      <c r="K91" s="1"/>
      <c r="L91" s="1">
        <v>1.8071520999999999E-5</v>
      </c>
      <c r="M91" s="1"/>
      <c r="N91">
        <v>90</v>
      </c>
      <c r="O91">
        <f t="shared" si="1"/>
        <v>0.44999999999999996</v>
      </c>
      <c r="P91" s="1"/>
      <c r="Q91" s="1"/>
    </row>
    <row r="92" spans="1:17" x14ac:dyDescent="0.3">
      <c r="A92">
        <v>1.5121060863729201</v>
      </c>
      <c r="B92">
        <v>0</v>
      </c>
      <c r="D92">
        <v>0</v>
      </c>
      <c r="K92" s="1"/>
      <c r="L92" s="1">
        <v>1.0899710000000001E-5</v>
      </c>
      <c r="M92" s="1"/>
      <c r="N92">
        <v>91</v>
      </c>
      <c r="O92">
        <f t="shared" si="1"/>
        <v>0.45500000000000002</v>
      </c>
      <c r="P92" s="1"/>
      <c r="Q92" s="1"/>
    </row>
    <row r="93" spans="1:17" x14ac:dyDescent="0.3">
      <c r="A93">
        <v>1.52421217274585</v>
      </c>
      <c r="B93">
        <v>0</v>
      </c>
      <c r="D93">
        <v>0</v>
      </c>
      <c r="K93" s="1"/>
      <c r="L93" s="1">
        <v>-1.6025933E-6</v>
      </c>
      <c r="M93" s="1"/>
      <c r="N93">
        <v>92</v>
      </c>
      <c r="O93">
        <f t="shared" si="1"/>
        <v>0.45999999999999996</v>
      </c>
      <c r="P93" s="1"/>
      <c r="Q93" s="1"/>
    </row>
    <row r="94" spans="1:17" x14ac:dyDescent="0.3">
      <c r="A94">
        <v>1.5363182591187701</v>
      </c>
      <c r="B94">
        <v>0</v>
      </c>
      <c r="D94">
        <v>0</v>
      </c>
      <c r="K94" s="1"/>
      <c r="L94" s="1">
        <v>-2.5600419999999999E-6</v>
      </c>
      <c r="M94" s="1"/>
      <c r="N94">
        <v>93</v>
      </c>
      <c r="O94">
        <f t="shared" si="1"/>
        <v>0.46499999999999997</v>
      </c>
      <c r="P94" s="1"/>
      <c r="Q94" s="1"/>
    </row>
    <row r="95" spans="1:17" x14ac:dyDescent="0.3">
      <c r="A95">
        <v>1.5484243454916999</v>
      </c>
      <c r="B95">
        <v>0</v>
      </c>
      <c r="D95">
        <v>0</v>
      </c>
      <c r="K95" s="1"/>
      <c r="L95" s="1">
        <v>-7.466233E-7</v>
      </c>
      <c r="M95" s="1"/>
      <c r="N95">
        <v>94</v>
      </c>
      <c r="O95">
        <f t="shared" si="1"/>
        <v>0.47</v>
      </c>
      <c r="P95" s="1"/>
      <c r="Q95" s="1"/>
    </row>
    <row r="96" spans="1:17" x14ac:dyDescent="0.3">
      <c r="A96">
        <v>1.6</v>
      </c>
      <c r="B96">
        <v>0</v>
      </c>
      <c r="D96">
        <v>0</v>
      </c>
      <c r="K96" s="1"/>
      <c r="L96" s="1">
        <v>5.4395446000000002E-6</v>
      </c>
      <c r="M96" s="1"/>
      <c r="N96">
        <v>95</v>
      </c>
      <c r="O96">
        <f t="shared" si="1"/>
        <v>0.47500000000000003</v>
      </c>
      <c r="P96" s="1"/>
      <c r="Q96" s="1"/>
    </row>
    <row r="97" spans="1:17" x14ac:dyDescent="0.3">
      <c r="A97">
        <v>1.6515756545083</v>
      </c>
      <c r="B97">
        <v>0</v>
      </c>
      <c r="D97">
        <v>0</v>
      </c>
      <c r="K97" s="1"/>
      <c r="L97" s="1">
        <v>-4.4476023999999998E-6</v>
      </c>
      <c r="M97" s="1"/>
      <c r="N97">
        <v>96</v>
      </c>
      <c r="O97">
        <f t="shared" si="1"/>
        <v>0.48</v>
      </c>
      <c r="P97" s="1"/>
      <c r="Q97" s="1"/>
    </row>
    <row r="98" spans="1:17" x14ac:dyDescent="0.3">
      <c r="A98">
        <v>1.7</v>
      </c>
      <c r="B98">
        <v>0</v>
      </c>
      <c r="D98">
        <v>0</v>
      </c>
      <c r="K98" s="1"/>
      <c r="L98" s="1">
        <v>4.7815943000000002E-6</v>
      </c>
      <c r="M98" s="1"/>
      <c r="N98">
        <v>97</v>
      </c>
      <c r="O98">
        <f t="shared" si="1"/>
        <v>0.48499999999999999</v>
      </c>
      <c r="P98" s="1"/>
      <c r="Q98" s="1"/>
    </row>
    <row r="99" spans="1:17" x14ac:dyDescent="0.3">
      <c r="A99">
        <v>1.7484243454916999</v>
      </c>
      <c r="B99">
        <v>0</v>
      </c>
      <c r="D99">
        <v>0</v>
      </c>
      <c r="K99" s="1"/>
      <c r="L99" s="1">
        <v>-2.5631797999999999E-6</v>
      </c>
      <c r="M99" s="1"/>
      <c r="N99">
        <v>98</v>
      </c>
      <c r="O99">
        <f t="shared" si="1"/>
        <v>0.48999999999999994</v>
      </c>
      <c r="P99" s="1"/>
      <c r="Q99" s="1"/>
    </row>
    <row r="100" spans="1:17" x14ac:dyDescent="0.3">
      <c r="A100">
        <v>1.8</v>
      </c>
      <c r="B100">
        <v>0</v>
      </c>
      <c r="D100">
        <v>0</v>
      </c>
      <c r="K100" s="1"/>
      <c r="L100" s="1">
        <v>2.873312E-6</v>
      </c>
      <c r="M100" s="1"/>
      <c r="N100">
        <v>99</v>
      </c>
      <c r="O100">
        <f t="shared" si="1"/>
        <v>0.495</v>
      </c>
      <c r="P100" s="1"/>
      <c r="Q100" s="1"/>
    </row>
    <row r="101" spans="1:17" x14ac:dyDescent="0.3">
      <c r="A101">
        <v>1.8515756545083</v>
      </c>
      <c r="B101">
        <v>0</v>
      </c>
      <c r="D101">
        <v>0</v>
      </c>
      <c r="K101" s="1"/>
      <c r="L101" s="1">
        <v>1.2241890999999999E-5</v>
      </c>
      <c r="M101" s="1"/>
      <c r="N101">
        <v>100</v>
      </c>
      <c r="O101">
        <f t="shared" si="1"/>
        <v>0.5</v>
      </c>
      <c r="P101" s="1"/>
      <c r="Q101" s="1"/>
    </row>
    <row r="102" spans="1:17" x14ac:dyDescent="0.3">
      <c r="A102">
        <v>1.9</v>
      </c>
      <c r="B102">
        <v>0</v>
      </c>
      <c r="D102">
        <v>0</v>
      </c>
      <c r="K102" s="1"/>
      <c r="L102" s="1">
        <v>1.7844141999999999E-5</v>
      </c>
      <c r="M102" s="1"/>
      <c r="N102">
        <v>101</v>
      </c>
      <c r="O102">
        <f t="shared" si="1"/>
        <v>0.505</v>
      </c>
      <c r="P102" s="1"/>
    </row>
    <row r="103" spans="1:17" x14ac:dyDescent="0.3">
      <c r="A103">
        <v>1.9484243454917001</v>
      </c>
      <c r="B103">
        <v>0</v>
      </c>
      <c r="D103">
        <v>0</v>
      </c>
      <c r="K103" s="1"/>
      <c r="L103" s="1">
        <v>3.0954229999999998E-5</v>
      </c>
      <c r="M103" s="1"/>
      <c r="N103">
        <v>102</v>
      </c>
      <c r="O103">
        <f t="shared" si="1"/>
        <v>0.51</v>
      </c>
      <c r="P103" s="1"/>
    </row>
    <row r="104" spans="1:17" x14ac:dyDescent="0.3">
      <c r="A104">
        <v>2</v>
      </c>
      <c r="B104">
        <v>0</v>
      </c>
      <c r="D104">
        <v>0</v>
      </c>
      <c r="K104" s="1"/>
      <c r="L104" s="1">
        <v>4.4534649E-5</v>
      </c>
      <c r="M104" s="1"/>
      <c r="N104">
        <v>103</v>
      </c>
      <c r="O104">
        <f t="shared" si="1"/>
        <v>0.51500000000000001</v>
      </c>
      <c r="P104" s="1"/>
    </row>
    <row r="105" spans="1:17" x14ac:dyDescent="0.3">
      <c r="A105">
        <v>2.0515756545083002</v>
      </c>
      <c r="B105">
        <v>0</v>
      </c>
      <c r="D105">
        <v>0</v>
      </c>
      <c r="K105" s="1"/>
      <c r="L105" s="1">
        <v>4.5916549000000001E-5</v>
      </c>
      <c r="M105" s="1"/>
      <c r="N105">
        <v>104</v>
      </c>
      <c r="O105">
        <f t="shared" si="1"/>
        <v>0.52</v>
      </c>
      <c r="P105" s="1"/>
    </row>
    <row r="106" spans="1:17" x14ac:dyDescent="0.3">
      <c r="A106">
        <v>2.1</v>
      </c>
      <c r="B106">
        <v>0</v>
      </c>
      <c r="D106">
        <v>0</v>
      </c>
      <c r="K106" s="1"/>
      <c r="L106" s="1">
        <v>3.7228601000000001E-5</v>
      </c>
      <c r="M106" s="1"/>
      <c r="N106">
        <v>105</v>
      </c>
      <c r="O106">
        <f t="shared" si="1"/>
        <v>0.52500000000000002</v>
      </c>
      <c r="P106" s="1"/>
    </row>
    <row r="107" spans="1:17" x14ac:dyDescent="0.3">
      <c r="A107">
        <v>2.1484243454917</v>
      </c>
      <c r="B107">
        <v>0</v>
      </c>
      <c r="D107">
        <v>0</v>
      </c>
      <c r="K107" s="1"/>
      <c r="L107" s="1">
        <v>3.0885839999999998E-5</v>
      </c>
      <c r="M107" s="1"/>
      <c r="N107">
        <v>106</v>
      </c>
      <c r="O107">
        <f t="shared" si="1"/>
        <v>0.53</v>
      </c>
      <c r="P107" s="1"/>
    </row>
    <row r="108" spans="1:17" x14ac:dyDescent="0.3">
      <c r="A108">
        <v>2.2000000000000002</v>
      </c>
      <c r="B108">
        <v>0</v>
      </c>
      <c r="D108">
        <v>0</v>
      </c>
      <c r="K108" s="1"/>
      <c r="L108" s="1">
        <v>1.6510937999999999E-5</v>
      </c>
      <c r="M108" s="1"/>
      <c r="N108">
        <v>107</v>
      </c>
      <c r="O108">
        <f t="shared" si="1"/>
        <v>0.53500000000000003</v>
      </c>
      <c r="P108" s="1"/>
    </row>
    <row r="109" spans="1:17" x14ac:dyDescent="0.3">
      <c r="A109">
        <v>2.2515756545082999</v>
      </c>
      <c r="B109">
        <v>0</v>
      </c>
      <c r="D109">
        <v>0</v>
      </c>
      <c r="K109" s="1"/>
      <c r="L109" s="1">
        <v>9.6594412999999997E-6</v>
      </c>
      <c r="M109" s="1"/>
      <c r="N109">
        <v>108</v>
      </c>
      <c r="O109">
        <f t="shared" si="1"/>
        <v>0.53999999999999992</v>
      </c>
      <c r="P109" s="1"/>
    </row>
    <row r="110" spans="1:17" x14ac:dyDescent="0.3">
      <c r="A110">
        <v>2.2999999999999998</v>
      </c>
      <c r="B110">
        <v>0</v>
      </c>
      <c r="D110">
        <v>0</v>
      </c>
      <c r="K110" s="1"/>
      <c r="L110" s="1">
        <v>8.9139567000000006E-6</v>
      </c>
      <c r="M110" s="1"/>
      <c r="N110">
        <v>109</v>
      </c>
      <c r="O110">
        <f t="shared" si="1"/>
        <v>0.54500000000000004</v>
      </c>
      <c r="P110" s="1"/>
    </row>
    <row r="111" spans="1:17" x14ac:dyDescent="0.3">
      <c r="A111">
        <v>2.3484243454917002</v>
      </c>
      <c r="B111">
        <v>0</v>
      </c>
      <c r="D111">
        <v>0</v>
      </c>
      <c r="K111" s="1"/>
      <c r="L111" s="1">
        <v>1.6132835000000002E-5</v>
      </c>
      <c r="M111" s="1"/>
      <c r="N111">
        <v>110</v>
      </c>
      <c r="O111">
        <f t="shared" si="1"/>
        <v>0.55000000000000004</v>
      </c>
      <c r="P111" s="1"/>
    </row>
    <row r="112" spans="1:17" x14ac:dyDescent="0.3">
      <c r="A112">
        <v>2.4</v>
      </c>
      <c r="B112">
        <v>0</v>
      </c>
      <c r="D112">
        <v>0</v>
      </c>
      <c r="K112" s="1"/>
      <c r="L112" s="1">
        <v>2.4012234E-5</v>
      </c>
      <c r="M112" s="1"/>
      <c r="N112">
        <v>111</v>
      </c>
      <c r="O112">
        <f t="shared" si="1"/>
        <v>0.55499999999999994</v>
      </c>
      <c r="P112" s="1"/>
      <c r="Q112" s="1"/>
    </row>
    <row r="113" spans="1:17" x14ac:dyDescent="0.3">
      <c r="A113">
        <v>2.4515756545083001</v>
      </c>
      <c r="B113">
        <v>0</v>
      </c>
      <c r="D113">
        <v>0</v>
      </c>
      <c r="K113" s="1"/>
      <c r="L113" s="1">
        <v>1.6146102999999999E-5</v>
      </c>
      <c r="M113" s="1"/>
      <c r="N113">
        <v>112</v>
      </c>
      <c r="O113">
        <f t="shared" si="1"/>
        <v>0.56000000000000005</v>
      </c>
      <c r="P113" s="1"/>
      <c r="Q113" s="1"/>
    </row>
    <row r="114" spans="1:17" x14ac:dyDescent="0.3">
      <c r="A114">
        <v>2.5</v>
      </c>
      <c r="B114">
        <v>0</v>
      </c>
      <c r="D114">
        <v>0</v>
      </c>
      <c r="K114" s="1"/>
      <c r="L114" s="1">
        <v>2.5004697999999999E-5</v>
      </c>
      <c r="M114" s="1"/>
      <c r="N114">
        <v>113</v>
      </c>
      <c r="O114">
        <f t="shared" si="1"/>
        <v>0.56500000000000006</v>
      </c>
      <c r="P114" s="1"/>
      <c r="Q114" s="1"/>
    </row>
    <row r="115" spans="1:17" x14ac:dyDescent="0.3">
      <c r="A115">
        <v>2.5484243454916999</v>
      </c>
      <c r="B115">
        <v>0</v>
      </c>
      <c r="D115">
        <v>0</v>
      </c>
      <c r="K115" s="1"/>
      <c r="L115" s="1">
        <v>2.4096410999999999E-5</v>
      </c>
      <c r="M115" s="1"/>
      <c r="N115">
        <v>114</v>
      </c>
      <c r="O115">
        <f t="shared" si="1"/>
        <v>0.56999999999999995</v>
      </c>
      <c r="P115" s="1"/>
    </row>
    <row r="116" spans="1:17" x14ac:dyDescent="0.3">
      <c r="A116">
        <v>2.6</v>
      </c>
      <c r="B116">
        <v>0</v>
      </c>
      <c r="D116">
        <v>0</v>
      </c>
      <c r="K116" s="1"/>
      <c r="L116" s="1">
        <v>2.1486408999999999E-5</v>
      </c>
      <c r="M116" s="1"/>
      <c r="N116">
        <v>115</v>
      </c>
      <c r="O116">
        <f t="shared" si="1"/>
        <v>0.57499999999999996</v>
      </c>
      <c r="P116" s="1"/>
    </row>
    <row r="117" spans="1:17" x14ac:dyDescent="0.3">
      <c r="A117">
        <v>2.6515756545082998</v>
      </c>
      <c r="B117">
        <v>0</v>
      </c>
      <c r="D117">
        <v>0</v>
      </c>
      <c r="K117" s="1"/>
      <c r="L117" s="1">
        <v>1.2546691E-5</v>
      </c>
      <c r="M117" s="1"/>
      <c r="N117">
        <v>116</v>
      </c>
      <c r="O117">
        <f t="shared" si="1"/>
        <v>0.58000000000000007</v>
      </c>
      <c r="P117" s="1"/>
      <c r="Q117" s="1"/>
    </row>
    <row r="118" spans="1:17" x14ac:dyDescent="0.3">
      <c r="A118">
        <v>2.7</v>
      </c>
      <c r="B118">
        <v>0</v>
      </c>
      <c r="D118">
        <v>0</v>
      </c>
      <c r="K118" s="1"/>
      <c r="L118" s="1">
        <v>1.9034715E-5</v>
      </c>
      <c r="M118" s="1"/>
      <c r="N118">
        <v>117</v>
      </c>
      <c r="O118">
        <f t="shared" si="1"/>
        <v>0.58499999999999996</v>
      </c>
      <c r="P118" s="1"/>
      <c r="Q118" s="1"/>
    </row>
    <row r="119" spans="1:17" x14ac:dyDescent="0.3">
      <c r="A119">
        <v>2.7484243454917001</v>
      </c>
      <c r="B119">
        <v>0</v>
      </c>
      <c r="D119">
        <v>0</v>
      </c>
      <c r="K119" s="1"/>
      <c r="L119" s="1">
        <v>2.5423246999999999E-5</v>
      </c>
      <c r="M119" s="1"/>
      <c r="N119">
        <v>118</v>
      </c>
      <c r="O119">
        <f t="shared" si="1"/>
        <v>0.59</v>
      </c>
      <c r="P119" s="1"/>
      <c r="Q119" s="1"/>
    </row>
    <row r="120" spans="1:17" x14ac:dyDescent="0.3">
      <c r="A120">
        <v>2.8</v>
      </c>
      <c r="B120">
        <v>0</v>
      </c>
      <c r="D120">
        <v>0</v>
      </c>
      <c r="K120" s="1"/>
      <c r="L120" s="1">
        <v>3.3232641999999999E-5</v>
      </c>
      <c r="M120" s="1"/>
      <c r="N120">
        <v>119</v>
      </c>
      <c r="O120">
        <f t="shared" si="1"/>
        <v>0.59500000000000008</v>
      </c>
      <c r="P120" s="1"/>
      <c r="Q120" s="1"/>
    </row>
    <row r="121" spans="1:17" x14ac:dyDescent="0.3">
      <c r="A121">
        <v>2.8515756545083</v>
      </c>
      <c r="B121">
        <v>0</v>
      </c>
      <c r="D121">
        <v>0</v>
      </c>
      <c r="K121" s="1"/>
      <c r="L121" s="1">
        <v>1.7960820000000001E-5</v>
      </c>
      <c r="M121" s="1"/>
      <c r="N121">
        <v>120</v>
      </c>
      <c r="O121">
        <f t="shared" si="1"/>
        <v>0.6</v>
      </c>
      <c r="P121" s="1"/>
      <c r="Q121" s="1"/>
    </row>
    <row r="122" spans="1:17" x14ac:dyDescent="0.3">
      <c r="A122">
        <v>2.9</v>
      </c>
      <c r="B122">
        <v>0</v>
      </c>
      <c r="D122">
        <v>0</v>
      </c>
      <c r="K122" s="1"/>
      <c r="L122" s="1">
        <v>1.146302E-5</v>
      </c>
      <c r="M122" s="1"/>
      <c r="N122">
        <v>121</v>
      </c>
      <c r="O122">
        <f t="shared" si="1"/>
        <v>0.60499999999999998</v>
      </c>
      <c r="P122" s="1"/>
    </row>
    <row r="123" spans="1:17" x14ac:dyDescent="0.3">
      <c r="A123">
        <v>2.9484243454916998</v>
      </c>
      <c r="B123">
        <v>0</v>
      </c>
      <c r="D123">
        <v>0</v>
      </c>
      <c r="K123" s="1"/>
      <c r="L123" s="1">
        <v>1.8356740999999999E-6</v>
      </c>
      <c r="M123" s="1"/>
      <c r="N123">
        <v>122</v>
      </c>
      <c r="O123">
        <f t="shared" si="1"/>
        <v>0.61</v>
      </c>
      <c r="P123" s="1"/>
      <c r="Q123" s="1"/>
    </row>
    <row r="124" spans="1:17" x14ac:dyDescent="0.3">
      <c r="A124">
        <v>3</v>
      </c>
      <c r="B124">
        <v>0</v>
      </c>
      <c r="D124">
        <v>0</v>
      </c>
      <c r="K124" s="1"/>
      <c r="L124" s="1">
        <v>3.6502974999999998E-6</v>
      </c>
      <c r="M124" s="1"/>
      <c r="N124">
        <v>123</v>
      </c>
      <c r="O124">
        <f t="shared" si="1"/>
        <v>0.61499999999999999</v>
      </c>
      <c r="P124" s="1"/>
      <c r="Q124" s="1"/>
    </row>
    <row r="125" spans="1:17" x14ac:dyDescent="0.3">
      <c r="A125">
        <v>3.0515756545083002</v>
      </c>
      <c r="B125">
        <v>0</v>
      </c>
      <c r="D125">
        <v>0</v>
      </c>
      <c r="K125" s="1"/>
      <c r="L125" s="1">
        <v>1.6391565000000002E-5</v>
      </c>
      <c r="M125" s="1"/>
      <c r="N125">
        <v>124</v>
      </c>
      <c r="O125">
        <f t="shared" si="1"/>
        <v>0.62</v>
      </c>
      <c r="P125" s="1"/>
    </row>
    <row r="126" spans="1:17" x14ac:dyDescent="0.3">
      <c r="A126">
        <v>3.1</v>
      </c>
      <c r="B126">
        <v>0</v>
      </c>
      <c r="D126">
        <v>0</v>
      </c>
      <c r="K126" s="1"/>
      <c r="L126" s="1">
        <v>1.2422170000000001E-5</v>
      </c>
      <c r="M126" s="1"/>
      <c r="N126">
        <v>125</v>
      </c>
      <c r="O126">
        <f t="shared" si="1"/>
        <v>0.625</v>
      </c>
      <c r="P126" s="1"/>
    </row>
    <row r="127" spans="1:17" x14ac:dyDescent="0.3">
      <c r="A127">
        <v>3.1484243454917</v>
      </c>
      <c r="B127">
        <v>0</v>
      </c>
      <c r="D127">
        <v>0</v>
      </c>
      <c r="K127" s="1"/>
      <c r="L127" s="1">
        <v>-7.3252650000000001E-6</v>
      </c>
      <c r="M127" s="1"/>
      <c r="N127">
        <v>126</v>
      </c>
      <c r="O127">
        <f t="shared" si="1"/>
        <v>0.63</v>
      </c>
      <c r="P127" s="1"/>
    </row>
    <row r="128" spans="1:17" x14ac:dyDescent="0.3">
      <c r="A128">
        <v>3.2</v>
      </c>
      <c r="B128">
        <v>0</v>
      </c>
      <c r="D128">
        <v>0</v>
      </c>
      <c r="K128" s="1"/>
      <c r="L128" s="1">
        <v>-1.2801434E-5</v>
      </c>
      <c r="M128" s="1"/>
      <c r="N128">
        <v>127</v>
      </c>
      <c r="O128">
        <f t="shared" si="1"/>
        <v>0.63500000000000001</v>
      </c>
      <c r="P128" s="1"/>
    </row>
    <row r="129" spans="1:16" x14ac:dyDescent="0.3">
      <c r="A129">
        <v>3.2515756545082999</v>
      </c>
      <c r="B129">
        <v>0</v>
      </c>
      <c r="D129">
        <v>0</v>
      </c>
      <c r="K129" s="1"/>
      <c r="L129" s="1">
        <v>-1.0851041E-5</v>
      </c>
      <c r="M129" s="1"/>
      <c r="N129">
        <v>128</v>
      </c>
      <c r="O129">
        <f t="shared" si="1"/>
        <v>0.64</v>
      </c>
      <c r="P129" s="1"/>
    </row>
    <row r="130" spans="1:16" x14ac:dyDescent="0.3">
      <c r="A130">
        <v>3.3</v>
      </c>
      <c r="B130">
        <v>0</v>
      </c>
      <c r="D130">
        <v>0</v>
      </c>
      <c r="K130" s="1"/>
      <c r="L130" s="1">
        <v>-7.4748459000000005E-7</v>
      </c>
      <c r="M130" s="1"/>
      <c r="N130">
        <v>129</v>
      </c>
      <c r="O130">
        <f t="shared" ref="O130:O193" si="2">N130/6000 *30</f>
        <v>0.64499999999999991</v>
      </c>
      <c r="P130" s="1"/>
    </row>
    <row r="131" spans="1:16" x14ac:dyDescent="0.3">
      <c r="A131">
        <v>3.3484243454917002</v>
      </c>
      <c r="B131">
        <v>0</v>
      </c>
      <c r="D131">
        <v>0</v>
      </c>
      <c r="K131" s="1"/>
      <c r="L131" s="1">
        <v>1.577824E-5</v>
      </c>
      <c r="M131" s="1"/>
      <c r="N131">
        <v>130</v>
      </c>
      <c r="O131">
        <f t="shared" si="2"/>
        <v>0.65</v>
      </c>
      <c r="P131" s="1"/>
    </row>
    <row r="132" spans="1:16" x14ac:dyDescent="0.3">
      <c r="A132">
        <v>3.4</v>
      </c>
      <c r="B132">
        <v>0</v>
      </c>
      <c r="D132">
        <v>0</v>
      </c>
      <c r="K132" s="1"/>
      <c r="L132" s="1">
        <v>2.6724952000000001E-5</v>
      </c>
      <c r="M132" s="1"/>
      <c r="N132">
        <v>131</v>
      </c>
      <c r="O132">
        <f t="shared" si="2"/>
        <v>0.65500000000000003</v>
      </c>
      <c r="P132" s="1"/>
    </row>
    <row r="133" spans="1:16" x14ac:dyDescent="0.3">
      <c r="A133">
        <v>3.4515756545083001</v>
      </c>
      <c r="B133">
        <v>0</v>
      </c>
      <c r="D133">
        <v>0</v>
      </c>
      <c r="K133" s="1"/>
      <c r="L133" s="1">
        <v>3.3293061000000001E-5</v>
      </c>
      <c r="M133" s="1"/>
      <c r="N133">
        <v>132</v>
      </c>
      <c r="O133">
        <f t="shared" si="2"/>
        <v>0.65999999999999992</v>
      </c>
      <c r="P133" s="1"/>
    </row>
    <row r="134" spans="1:16" x14ac:dyDescent="0.3">
      <c r="A134">
        <v>3.5</v>
      </c>
      <c r="B134">
        <v>0</v>
      </c>
      <c r="D134">
        <v>0</v>
      </c>
      <c r="K134" s="1"/>
      <c r="L134" s="1">
        <v>3.6185156E-5</v>
      </c>
      <c r="M134" s="1"/>
      <c r="N134">
        <v>133</v>
      </c>
      <c r="O134">
        <f t="shared" si="2"/>
        <v>0.66500000000000004</v>
      </c>
      <c r="P134" s="1"/>
    </row>
    <row r="135" spans="1:16" x14ac:dyDescent="0.3">
      <c r="A135">
        <v>3.5484243454916999</v>
      </c>
      <c r="B135">
        <v>0</v>
      </c>
      <c r="D135">
        <v>0</v>
      </c>
      <c r="K135" s="1"/>
      <c r="L135" s="1">
        <v>4.2649135E-5</v>
      </c>
      <c r="M135" s="1"/>
      <c r="N135">
        <v>134</v>
      </c>
      <c r="O135">
        <f t="shared" si="2"/>
        <v>0.67</v>
      </c>
      <c r="P135" s="1"/>
    </row>
    <row r="136" spans="1:16" x14ac:dyDescent="0.3">
      <c r="A136">
        <v>3.6</v>
      </c>
      <c r="B136">
        <v>0</v>
      </c>
      <c r="D136">
        <v>0</v>
      </c>
      <c r="K136" s="1"/>
      <c r="L136" s="1">
        <v>2.9532943000000001E-5</v>
      </c>
      <c r="M136" s="1"/>
      <c r="N136">
        <v>135</v>
      </c>
      <c r="O136">
        <f t="shared" si="2"/>
        <v>0.67499999999999993</v>
      </c>
      <c r="P136" s="1"/>
    </row>
    <row r="137" spans="1:16" x14ac:dyDescent="0.3">
      <c r="A137">
        <v>3.6515756545082998</v>
      </c>
      <c r="B137">
        <v>0</v>
      </c>
      <c r="D137">
        <v>0</v>
      </c>
      <c r="K137" s="1"/>
      <c r="L137" s="1">
        <v>2.4008006000000001E-5</v>
      </c>
      <c r="M137" s="1"/>
      <c r="N137">
        <v>136</v>
      </c>
      <c r="O137">
        <f t="shared" si="2"/>
        <v>0.68</v>
      </c>
      <c r="P137" s="1"/>
    </row>
    <row r="138" spans="1:16" x14ac:dyDescent="0.3">
      <c r="A138">
        <v>3.7</v>
      </c>
      <c r="B138">
        <v>0</v>
      </c>
      <c r="D138">
        <v>0</v>
      </c>
      <c r="K138" s="1"/>
      <c r="L138" s="1">
        <v>1.4411276E-5</v>
      </c>
      <c r="M138" s="1"/>
      <c r="N138">
        <v>137</v>
      </c>
      <c r="O138">
        <f t="shared" si="2"/>
        <v>0.68500000000000005</v>
      </c>
      <c r="P138" s="1"/>
    </row>
    <row r="139" spans="1:16" x14ac:dyDescent="0.3">
      <c r="A139">
        <v>3.7484243454917001</v>
      </c>
      <c r="B139">
        <v>0</v>
      </c>
      <c r="D139">
        <v>0</v>
      </c>
      <c r="K139" s="1"/>
      <c r="L139" s="1">
        <v>-1.9538311E-7</v>
      </c>
      <c r="M139" s="1"/>
      <c r="N139">
        <v>138</v>
      </c>
      <c r="O139">
        <f t="shared" si="2"/>
        <v>0.69</v>
      </c>
      <c r="P139" s="1"/>
    </row>
    <row r="140" spans="1:16" x14ac:dyDescent="0.3">
      <c r="A140">
        <v>3.8</v>
      </c>
      <c r="B140">
        <v>0</v>
      </c>
      <c r="D140">
        <v>0</v>
      </c>
      <c r="K140" s="1"/>
      <c r="L140" s="1">
        <v>-2.9080215E-6</v>
      </c>
      <c r="M140" s="1"/>
      <c r="N140">
        <v>139</v>
      </c>
      <c r="O140">
        <f t="shared" si="2"/>
        <v>0.69499999999999995</v>
      </c>
      <c r="P140" s="1"/>
    </row>
    <row r="141" spans="1:16" x14ac:dyDescent="0.3">
      <c r="A141">
        <v>3.8515756545083</v>
      </c>
      <c r="B141">
        <v>0</v>
      </c>
      <c r="D141">
        <v>0</v>
      </c>
      <c r="K141" s="1"/>
      <c r="L141" s="1">
        <v>2.3255579E-6</v>
      </c>
      <c r="M141" s="1"/>
      <c r="N141">
        <v>140</v>
      </c>
      <c r="O141">
        <f t="shared" si="2"/>
        <v>0.70000000000000007</v>
      </c>
      <c r="P141" s="1"/>
    </row>
    <row r="142" spans="1:16" x14ac:dyDescent="0.3">
      <c r="A142">
        <v>3.9</v>
      </c>
      <c r="B142">
        <v>0</v>
      </c>
      <c r="D142">
        <v>0</v>
      </c>
      <c r="K142" s="1"/>
      <c r="L142" s="1">
        <v>1.9507271999999999E-5</v>
      </c>
      <c r="M142" s="1"/>
      <c r="N142">
        <v>141</v>
      </c>
      <c r="O142">
        <f t="shared" si="2"/>
        <v>0.70499999999999996</v>
      </c>
      <c r="P142" s="1"/>
    </row>
    <row r="143" spans="1:16" x14ac:dyDescent="0.3">
      <c r="A143">
        <v>3.9484243454916998</v>
      </c>
      <c r="B143">
        <v>0</v>
      </c>
      <c r="D143">
        <v>0</v>
      </c>
      <c r="K143" s="1"/>
      <c r="L143" s="1">
        <v>2.0227670000000001E-5</v>
      </c>
      <c r="M143" s="1"/>
      <c r="N143">
        <v>142</v>
      </c>
      <c r="O143">
        <f t="shared" si="2"/>
        <v>0.71</v>
      </c>
      <c r="P143" s="1"/>
    </row>
    <row r="144" spans="1:16" x14ac:dyDescent="0.3">
      <c r="A144">
        <v>4</v>
      </c>
      <c r="B144">
        <v>0</v>
      </c>
      <c r="D144">
        <v>0</v>
      </c>
      <c r="K144" s="1"/>
      <c r="L144" s="1">
        <v>2.8273214000000001E-5</v>
      </c>
      <c r="M144" s="1"/>
      <c r="N144">
        <v>143</v>
      </c>
      <c r="O144">
        <f t="shared" si="2"/>
        <v>0.71500000000000008</v>
      </c>
      <c r="P144" s="1"/>
    </row>
    <row r="145" spans="1:16" x14ac:dyDescent="0.3">
      <c r="A145">
        <v>4.0515756545082997</v>
      </c>
      <c r="B145">
        <v>0</v>
      </c>
      <c r="D145">
        <v>0</v>
      </c>
      <c r="K145" s="1"/>
      <c r="L145" s="1">
        <v>4.2896223000000001E-5</v>
      </c>
      <c r="M145" s="1"/>
      <c r="N145">
        <v>144</v>
      </c>
      <c r="O145">
        <f t="shared" si="2"/>
        <v>0.72</v>
      </c>
      <c r="P145" s="1"/>
    </row>
    <row r="146" spans="1:16" x14ac:dyDescent="0.3">
      <c r="A146">
        <v>4.0999999999999996</v>
      </c>
      <c r="B146">
        <v>0</v>
      </c>
      <c r="D146">
        <v>0</v>
      </c>
      <c r="K146" s="1"/>
      <c r="L146" s="1">
        <v>3.1925465000000002E-5</v>
      </c>
      <c r="M146" s="1"/>
      <c r="N146">
        <v>145</v>
      </c>
      <c r="O146">
        <f t="shared" si="2"/>
        <v>0.72499999999999998</v>
      </c>
      <c r="P146" s="1"/>
    </row>
    <row r="147" spans="1:16" x14ac:dyDescent="0.3">
      <c r="A147">
        <v>4.1484243454916996</v>
      </c>
      <c r="B147">
        <v>0</v>
      </c>
      <c r="D147">
        <v>0</v>
      </c>
      <c r="K147" s="1"/>
      <c r="L147" s="1">
        <v>3.2084040999999999E-5</v>
      </c>
      <c r="M147" s="1"/>
      <c r="N147">
        <v>146</v>
      </c>
      <c r="O147">
        <f t="shared" si="2"/>
        <v>0.73</v>
      </c>
      <c r="P147" s="1"/>
    </row>
    <row r="148" spans="1:16" x14ac:dyDescent="0.3">
      <c r="A148">
        <v>4.2</v>
      </c>
      <c r="B148">
        <v>0</v>
      </c>
      <c r="D148">
        <v>0</v>
      </c>
      <c r="K148" s="1"/>
      <c r="L148" s="1">
        <v>3.2274765999999998E-5</v>
      </c>
      <c r="M148" s="1"/>
      <c r="N148">
        <v>147</v>
      </c>
      <c r="O148">
        <f t="shared" si="2"/>
        <v>0.73499999999999999</v>
      </c>
      <c r="P148" s="1"/>
    </row>
    <row r="149" spans="1:16" x14ac:dyDescent="0.3">
      <c r="A149">
        <v>4.2515756545082999</v>
      </c>
      <c r="B149">
        <v>0</v>
      </c>
      <c r="D149">
        <v>0</v>
      </c>
      <c r="K149" s="1"/>
      <c r="L149" s="1">
        <v>3.1503998000000003E-5</v>
      </c>
      <c r="M149" s="1"/>
      <c r="N149">
        <v>148</v>
      </c>
      <c r="O149">
        <f t="shared" si="2"/>
        <v>0.74</v>
      </c>
      <c r="P149" s="1"/>
    </row>
    <row r="150" spans="1:16" x14ac:dyDescent="0.3">
      <c r="A150">
        <v>4.3</v>
      </c>
      <c r="B150">
        <v>0</v>
      </c>
      <c r="D150">
        <v>0</v>
      </c>
      <c r="K150" s="1"/>
      <c r="L150" s="1">
        <v>3.7921206999999998E-5</v>
      </c>
      <c r="M150" s="1"/>
      <c r="N150">
        <v>149</v>
      </c>
      <c r="O150">
        <f t="shared" si="2"/>
        <v>0.745</v>
      </c>
      <c r="P150" s="1"/>
    </row>
    <row r="151" spans="1:16" x14ac:dyDescent="0.3">
      <c r="A151">
        <v>4.3484243454916998</v>
      </c>
      <c r="B151">
        <v>0</v>
      </c>
      <c r="D151">
        <v>0</v>
      </c>
      <c r="K151" s="1"/>
      <c r="L151" s="1">
        <v>4.7585057000000002E-5</v>
      </c>
      <c r="M151" s="1"/>
      <c r="N151">
        <v>150</v>
      </c>
      <c r="O151">
        <f t="shared" si="2"/>
        <v>0.75</v>
      </c>
      <c r="P151" s="1"/>
    </row>
    <row r="152" spans="1:16" x14ac:dyDescent="0.3">
      <c r="A152">
        <v>4.4000000000000004</v>
      </c>
      <c r="B152">
        <v>0</v>
      </c>
      <c r="D152">
        <v>0</v>
      </c>
      <c r="K152" s="1"/>
      <c r="L152" s="1">
        <v>3.7496990000000003E-5</v>
      </c>
      <c r="M152" s="1"/>
      <c r="N152">
        <v>151</v>
      </c>
      <c r="O152">
        <f t="shared" si="2"/>
        <v>0.755</v>
      </c>
      <c r="P152" s="1"/>
    </row>
    <row r="153" spans="1:16" x14ac:dyDescent="0.3">
      <c r="A153">
        <v>4.4515756545083001</v>
      </c>
      <c r="B153">
        <v>0</v>
      </c>
      <c r="D153">
        <v>0</v>
      </c>
      <c r="K153" s="1"/>
      <c r="L153" s="1">
        <v>3.370543E-5</v>
      </c>
      <c r="M153" s="1"/>
      <c r="N153">
        <v>152</v>
      </c>
      <c r="O153">
        <f t="shared" si="2"/>
        <v>0.76</v>
      </c>
      <c r="P153" s="1"/>
    </row>
    <row r="154" spans="1:16" x14ac:dyDescent="0.3">
      <c r="A154">
        <v>4.5</v>
      </c>
      <c r="B154">
        <v>0</v>
      </c>
      <c r="D154">
        <v>0</v>
      </c>
      <c r="K154" s="1"/>
      <c r="L154" s="1">
        <v>3.9430778999999998E-5</v>
      </c>
      <c r="M154" s="1"/>
      <c r="N154">
        <v>153</v>
      </c>
      <c r="O154">
        <f t="shared" si="2"/>
        <v>0.7649999999999999</v>
      </c>
      <c r="P154" s="1"/>
    </row>
    <row r="155" spans="1:16" x14ac:dyDescent="0.3">
      <c r="A155">
        <v>4.5484243454916999</v>
      </c>
      <c r="B155">
        <v>0</v>
      </c>
      <c r="D155">
        <v>0</v>
      </c>
      <c r="K155" s="1"/>
      <c r="L155" s="1">
        <v>3.3306835E-5</v>
      </c>
      <c r="M155" s="1"/>
      <c r="N155">
        <v>154</v>
      </c>
      <c r="O155">
        <f t="shared" si="2"/>
        <v>0.77</v>
      </c>
    </row>
    <row r="156" spans="1:16" x14ac:dyDescent="0.3">
      <c r="A156">
        <v>4.5999999999999996</v>
      </c>
      <c r="B156">
        <v>0</v>
      </c>
      <c r="D156">
        <v>0</v>
      </c>
      <c r="K156" s="1"/>
      <c r="L156" s="1">
        <v>5.4013223999999999E-5</v>
      </c>
      <c r="M156" s="1"/>
      <c r="N156">
        <v>155</v>
      </c>
      <c r="O156">
        <f t="shared" si="2"/>
        <v>0.77500000000000002</v>
      </c>
    </row>
    <row r="157" spans="1:16" x14ac:dyDescent="0.3">
      <c r="A157">
        <v>4.6515756545083002</v>
      </c>
      <c r="B157">
        <v>0</v>
      </c>
      <c r="D157">
        <v>0</v>
      </c>
      <c r="K157" s="1"/>
      <c r="L157" s="1">
        <v>5.9165035000000003E-5</v>
      </c>
      <c r="M157" s="1"/>
      <c r="N157">
        <v>156</v>
      </c>
      <c r="O157">
        <f t="shared" si="2"/>
        <v>0.77999999999999992</v>
      </c>
    </row>
    <row r="158" spans="1:16" x14ac:dyDescent="0.3">
      <c r="A158">
        <v>4.7</v>
      </c>
      <c r="B158">
        <v>0</v>
      </c>
      <c r="D158">
        <v>0</v>
      </c>
      <c r="K158" s="1"/>
      <c r="L158" s="1">
        <v>5.5352604E-5</v>
      </c>
      <c r="M158" s="1"/>
      <c r="N158">
        <v>157</v>
      </c>
      <c r="O158">
        <f t="shared" si="2"/>
        <v>0.78500000000000003</v>
      </c>
    </row>
    <row r="159" spans="1:16" x14ac:dyDescent="0.3">
      <c r="A159">
        <v>4.7484243454917001</v>
      </c>
      <c r="B159">
        <v>0</v>
      </c>
      <c r="D159">
        <v>0</v>
      </c>
      <c r="K159" s="1"/>
      <c r="L159" s="1">
        <v>6.0398844999999998E-5</v>
      </c>
      <c r="M159" s="1"/>
      <c r="N159">
        <v>158</v>
      </c>
      <c r="O159">
        <f t="shared" si="2"/>
        <v>0.79</v>
      </c>
    </row>
    <row r="160" spans="1:16" x14ac:dyDescent="0.3">
      <c r="A160">
        <v>4.8</v>
      </c>
      <c r="B160">
        <v>0</v>
      </c>
      <c r="D160">
        <v>0</v>
      </c>
      <c r="K160" s="1"/>
      <c r="L160" s="1">
        <v>5.6680647999999999E-5</v>
      </c>
      <c r="M160" s="1"/>
      <c r="N160">
        <v>159</v>
      </c>
      <c r="O160">
        <f t="shared" si="2"/>
        <v>0.79499999999999993</v>
      </c>
    </row>
    <row r="161" spans="1:15" x14ac:dyDescent="0.3">
      <c r="A161">
        <v>4.8515756545083102</v>
      </c>
      <c r="B161">
        <v>0</v>
      </c>
      <c r="D161">
        <v>0</v>
      </c>
      <c r="K161" s="1"/>
      <c r="L161" s="1">
        <v>6.3624902E-5</v>
      </c>
      <c r="M161" s="1"/>
      <c r="N161">
        <v>160</v>
      </c>
      <c r="O161">
        <f t="shared" si="2"/>
        <v>0.8</v>
      </c>
    </row>
    <row r="162" spans="1:15" x14ac:dyDescent="0.3">
      <c r="A162">
        <v>4.9000000000000004</v>
      </c>
      <c r="B162">
        <v>0</v>
      </c>
      <c r="D162">
        <v>0</v>
      </c>
      <c r="K162" s="1"/>
      <c r="L162" s="1">
        <v>5.9478989000000001E-5</v>
      </c>
      <c r="M162" s="1"/>
      <c r="N162">
        <v>161</v>
      </c>
      <c r="O162">
        <f t="shared" si="2"/>
        <v>0.80500000000000005</v>
      </c>
    </row>
    <row r="163" spans="1:15" x14ac:dyDescent="0.3">
      <c r="A163">
        <v>4.9484243454917003</v>
      </c>
      <c r="B163">
        <v>0</v>
      </c>
      <c r="D163">
        <v>0</v>
      </c>
      <c r="K163" s="1"/>
      <c r="L163" s="1">
        <v>7.1022470000000004E-5</v>
      </c>
      <c r="M163" s="1"/>
      <c r="N163">
        <v>162</v>
      </c>
      <c r="O163">
        <f t="shared" si="2"/>
        <v>0.80999999999999994</v>
      </c>
    </row>
    <row r="164" spans="1:15" x14ac:dyDescent="0.3">
      <c r="A164">
        <v>5</v>
      </c>
      <c r="B164">
        <v>0.5</v>
      </c>
      <c r="D164">
        <v>0</v>
      </c>
      <c r="K164" s="1"/>
      <c r="L164" s="1">
        <v>6.8283538000000002E-5</v>
      </c>
      <c r="M164" s="1"/>
      <c r="N164">
        <v>163</v>
      </c>
      <c r="O164">
        <f t="shared" si="2"/>
        <v>0.81499999999999995</v>
      </c>
    </row>
    <row r="165" spans="1:15" x14ac:dyDescent="0.3">
      <c r="A165">
        <v>5.0000029296874997</v>
      </c>
      <c r="B165">
        <v>0.5</v>
      </c>
      <c r="D165" s="1">
        <v>2.3919676190751999E-12</v>
      </c>
      <c r="G165" s="1"/>
      <c r="K165" s="1"/>
      <c r="L165" s="1">
        <v>6.8505134999999998E-5</v>
      </c>
      <c r="M165" s="1"/>
      <c r="N165">
        <v>164</v>
      </c>
      <c r="O165">
        <f t="shared" si="2"/>
        <v>0.82000000000000006</v>
      </c>
    </row>
    <row r="166" spans="1:15" x14ac:dyDescent="0.3">
      <c r="A166">
        <v>5.0000058593750003</v>
      </c>
      <c r="B166">
        <v>0.5</v>
      </c>
      <c r="D166" s="1">
        <v>1.03066131306544E-11</v>
      </c>
      <c r="G166" s="1"/>
      <c r="K166" s="1"/>
      <c r="L166" s="1">
        <v>6.9406095000000006E-5</v>
      </c>
      <c r="M166" s="1"/>
      <c r="N166">
        <v>165</v>
      </c>
      <c r="O166">
        <f t="shared" si="2"/>
        <v>0.82499999999999996</v>
      </c>
    </row>
    <row r="167" spans="1:15" x14ac:dyDescent="0.3">
      <c r="A167">
        <v>5.0000087890625</v>
      </c>
      <c r="B167">
        <v>0.5</v>
      </c>
      <c r="D167" s="1">
        <v>2.70387489017112E-11</v>
      </c>
      <c r="G167" s="1"/>
      <c r="K167" s="1"/>
      <c r="L167" s="1">
        <v>5.1826195000000002E-5</v>
      </c>
      <c r="M167" s="1"/>
      <c r="N167">
        <v>166</v>
      </c>
      <c r="O167">
        <f t="shared" si="2"/>
        <v>0.83</v>
      </c>
    </row>
    <row r="168" spans="1:15" x14ac:dyDescent="0.3">
      <c r="A168">
        <v>5.0000228621986098</v>
      </c>
      <c r="B168">
        <v>0.5</v>
      </c>
      <c r="D168" s="1">
        <v>3.54824814063727E-10</v>
      </c>
      <c r="G168" s="1"/>
      <c r="K168" s="1"/>
      <c r="L168" s="1">
        <v>4.7097907000000001E-5</v>
      </c>
      <c r="M168" s="1"/>
      <c r="N168">
        <v>167</v>
      </c>
      <c r="O168">
        <f t="shared" si="2"/>
        <v>0.83500000000000008</v>
      </c>
    </row>
    <row r="169" spans="1:15" x14ac:dyDescent="0.3">
      <c r="A169">
        <v>5.0000369353347303</v>
      </c>
      <c r="B169">
        <v>0.5</v>
      </c>
      <c r="D169" s="1">
        <v>1.29424641747202E-9</v>
      </c>
      <c r="G169" s="1"/>
      <c r="K169" s="1"/>
      <c r="L169" s="1">
        <v>5.5264398E-5</v>
      </c>
      <c r="M169" s="1"/>
      <c r="N169">
        <v>168</v>
      </c>
      <c r="O169">
        <f t="shared" si="2"/>
        <v>0.84</v>
      </c>
    </row>
    <row r="170" spans="1:15" x14ac:dyDescent="0.3">
      <c r="A170">
        <v>5.0000510084708401</v>
      </c>
      <c r="B170">
        <v>0.5</v>
      </c>
      <c r="D170" s="1">
        <v>3.1878090361598399E-9</v>
      </c>
      <c r="G170" s="1"/>
      <c r="K170" s="1"/>
      <c r="L170" s="1">
        <v>6.2209160999999994E-5</v>
      </c>
      <c r="M170" s="1"/>
      <c r="N170">
        <v>169</v>
      </c>
      <c r="O170">
        <f t="shared" si="2"/>
        <v>0.84499999999999997</v>
      </c>
    </row>
    <row r="171" spans="1:15" x14ac:dyDescent="0.3">
      <c r="A171">
        <v>5.0000650816069596</v>
      </c>
      <c r="B171">
        <v>0.5</v>
      </c>
      <c r="D171" s="1">
        <v>6.3890715740858796E-9</v>
      </c>
      <c r="G171" s="1"/>
      <c r="K171" s="1"/>
      <c r="L171" s="1">
        <v>6.1045240999999995E-5</v>
      </c>
      <c r="M171" s="1"/>
      <c r="N171">
        <v>170</v>
      </c>
      <c r="O171">
        <f t="shared" si="2"/>
        <v>0.85</v>
      </c>
    </row>
    <row r="172" spans="1:15" x14ac:dyDescent="0.3">
      <c r="A172">
        <v>5.00009728569069</v>
      </c>
      <c r="B172">
        <v>0.5</v>
      </c>
      <c r="D172" s="1">
        <v>2.1037475156425202E-8</v>
      </c>
      <c r="G172" s="1"/>
      <c r="K172" s="1"/>
      <c r="L172" s="1">
        <v>5.8275458E-5</v>
      </c>
      <c r="M172" s="1"/>
      <c r="N172">
        <v>171</v>
      </c>
      <c r="O172">
        <f t="shared" si="2"/>
        <v>0.85499999999999998</v>
      </c>
    </row>
    <row r="173" spans="1:15" x14ac:dyDescent="0.3">
      <c r="A173">
        <v>5.0000973407142997</v>
      </c>
      <c r="B173">
        <v>0.5</v>
      </c>
      <c r="D173" s="1">
        <v>2.1073424237451399E-8</v>
      </c>
      <c r="G173" s="1"/>
      <c r="K173" s="1"/>
      <c r="L173" s="1">
        <v>4.4468215000000003E-5</v>
      </c>
      <c r="M173" s="1"/>
      <c r="N173">
        <v>172</v>
      </c>
      <c r="O173">
        <f t="shared" si="2"/>
        <v>0.86</v>
      </c>
    </row>
    <row r="174" spans="1:15" x14ac:dyDescent="0.3">
      <c r="A174">
        <v>5.0000973407143601</v>
      </c>
      <c r="B174">
        <v>0.5</v>
      </c>
      <c r="D174" s="1">
        <v>2.1073424276930999E-8</v>
      </c>
      <c r="G174" s="1"/>
      <c r="H174" s="1"/>
      <c r="K174" s="1"/>
      <c r="L174" s="1">
        <v>3.9719431000000003E-5</v>
      </c>
      <c r="M174" s="1"/>
      <c r="N174">
        <v>173</v>
      </c>
      <c r="O174">
        <f t="shared" si="2"/>
        <v>0.86499999999999999</v>
      </c>
    </row>
    <row r="175" spans="1:15" x14ac:dyDescent="0.3">
      <c r="A175">
        <v>5.0001026806010698</v>
      </c>
      <c r="B175">
        <v>0.5</v>
      </c>
      <c r="D175" s="1">
        <v>2.4648395113765799E-8</v>
      </c>
      <c r="G175" s="1"/>
      <c r="H175" s="1"/>
      <c r="K175" s="1"/>
      <c r="L175" s="1">
        <v>2.2338193999999999E-5</v>
      </c>
      <c r="M175" s="1"/>
      <c r="N175">
        <v>174</v>
      </c>
      <c r="O175">
        <f t="shared" si="2"/>
        <v>0.87</v>
      </c>
    </row>
    <row r="176" spans="1:15" x14ac:dyDescent="0.3">
      <c r="A176">
        <v>5.0001070544131396</v>
      </c>
      <c r="B176">
        <v>0.5</v>
      </c>
      <c r="D176" s="1">
        <v>2.7831898320687701E-8</v>
      </c>
      <c r="G176" s="1"/>
      <c r="K176" s="1"/>
      <c r="L176" s="1">
        <v>1.4244758E-5</v>
      </c>
      <c r="M176" s="1"/>
      <c r="N176">
        <v>175</v>
      </c>
      <c r="O176">
        <f t="shared" si="2"/>
        <v>0.875</v>
      </c>
    </row>
    <row r="177" spans="1:15" x14ac:dyDescent="0.3">
      <c r="A177">
        <v>5.0001114282252104</v>
      </c>
      <c r="B177">
        <v>0.5</v>
      </c>
      <c r="D177" s="1">
        <v>3.1279339408535502E-8</v>
      </c>
      <c r="G177" s="1"/>
      <c r="K177" s="1"/>
      <c r="L177" s="1">
        <v>2.0114341E-5</v>
      </c>
      <c r="M177" s="1"/>
      <c r="N177">
        <v>176</v>
      </c>
      <c r="O177">
        <f t="shared" si="2"/>
        <v>0.88</v>
      </c>
    </row>
    <row r="178" spans="1:15" x14ac:dyDescent="0.3">
      <c r="A178">
        <v>5.0001158020372802</v>
      </c>
      <c r="B178">
        <v>0.5</v>
      </c>
      <c r="D178" s="1">
        <v>3.5000323483487302E-8</v>
      </c>
      <c r="G178" s="1"/>
      <c r="K178" s="1"/>
      <c r="L178" s="1">
        <v>3.2901233E-5</v>
      </c>
      <c r="M178" s="1"/>
      <c r="N178">
        <v>177</v>
      </c>
      <c r="O178">
        <f t="shared" si="2"/>
        <v>0.88500000000000001</v>
      </c>
    </row>
    <row r="179" spans="1:15" x14ac:dyDescent="0.3">
      <c r="A179">
        <v>5.0001399105597599</v>
      </c>
      <c r="B179">
        <v>0.5</v>
      </c>
      <c r="D179" s="1">
        <v>6.0704349313319295E-8</v>
      </c>
      <c r="G179" s="1"/>
      <c r="K179" s="1"/>
      <c r="L179" s="1">
        <v>3.7058092999999998E-5</v>
      </c>
      <c r="M179" s="1"/>
      <c r="N179">
        <v>178</v>
      </c>
      <c r="O179">
        <f t="shared" si="2"/>
        <v>0.89</v>
      </c>
    </row>
    <row r="180" spans="1:15" x14ac:dyDescent="0.3">
      <c r="A180">
        <v>5.0001640190822396</v>
      </c>
      <c r="B180">
        <v>0.5</v>
      </c>
      <c r="D180" s="1">
        <v>9.6366397359854802E-8</v>
      </c>
      <c r="G180" s="1"/>
      <c r="K180" s="1"/>
      <c r="L180" s="1">
        <v>2.5813486000000001E-5</v>
      </c>
      <c r="M180" s="1"/>
      <c r="N180">
        <v>179</v>
      </c>
      <c r="O180">
        <f t="shared" si="2"/>
        <v>0.89500000000000002</v>
      </c>
    </row>
    <row r="181" spans="1:15" x14ac:dyDescent="0.3">
      <c r="A181">
        <v>5.0001881276047202</v>
      </c>
      <c r="B181">
        <v>0.5</v>
      </c>
      <c r="D181" s="1">
        <v>1.4356092177335601E-7</v>
      </c>
      <c r="G181" s="1"/>
      <c r="K181" s="1"/>
      <c r="L181" s="1">
        <v>3.2786702000000001E-5</v>
      </c>
      <c r="M181" s="1"/>
      <c r="N181">
        <v>180</v>
      </c>
      <c r="O181">
        <f t="shared" si="2"/>
        <v>0.89999999999999991</v>
      </c>
    </row>
    <row r="182" spans="1:15" x14ac:dyDescent="0.3">
      <c r="A182">
        <v>5.0002122361271999</v>
      </c>
      <c r="B182">
        <v>0.5</v>
      </c>
      <c r="D182" s="1">
        <v>2.03838549041837E-7</v>
      </c>
      <c r="G182" s="1"/>
      <c r="K182" s="1"/>
      <c r="L182" s="1">
        <v>3.1104194999999999E-5</v>
      </c>
      <c r="M182" s="1"/>
      <c r="N182">
        <v>181</v>
      </c>
      <c r="O182">
        <f t="shared" si="2"/>
        <v>0.90500000000000003</v>
      </c>
    </row>
    <row r="183" spans="1:15" x14ac:dyDescent="0.3">
      <c r="A183">
        <v>5.0002578079471203</v>
      </c>
      <c r="B183">
        <v>0.5</v>
      </c>
      <c r="D183" s="1">
        <v>3.5849100447224699E-7</v>
      </c>
      <c r="G183" s="1"/>
      <c r="H183" s="1"/>
      <c r="K183" s="1"/>
      <c r="L183" s="1">
        <v>3.5121345999999998E-5</v>
      </c>
      <c r="M183" s="1"/>
      <c r="N183">
        <v>182</v>
      </c>
      <c r="O183">
        <f t="shared" si="2"/>
        <v>0.91</v>
      </c>
    </row>
    <row r="184" spans="1:15" x14ac:dyDescent="0.3">
      <c r="A184">
        <v>5.0003033797670398</v>
      </c>
      <c r="B184">
        <v>0.5</v>
      </c>
      <c r="D184" s="1">
        <v>5.7463397487561403E-7</v>
      </c>
      <c r="G184" s="1"/>
      <c r="K184" s="1"/>
      <c r="L184" s="1">
        <v>4.3960976000000002E-5</v>
      </c>
      <c r="M184" s="1"/>
      <c r="N184">
        <v>183</v>
      </c>
      <c r="O184">
        <f t="shared" si="2"/>
        <v>0.91500000000000004</v>
      </c>
    </row>
    <row r="185" spans="1:15" x14ac:dyDescent="0.3">
      <c r="A185">
        <v>5.0003489515869504</v>
      </c>
      <c r="B185">
        <v>0.5</v>
      </c>
      <c r="D185" s="1">
        <v>8.6150861384258797E-7</v>
      </c>
      <c r="G185" s="1"/>
      <c r="H185" s="1"/>
      <c r="K185" s="1"/>
      <c r="L185" s="1">
        <v>3.8261045000000002E-5</v>
      </c>
      <c r="M185" s="1"/>
      <c r="N185">
        <v>184</v>
      </c>
      <c r="O185">
        <f t="shared" si="2"/>
        <v>0.91999999999999993</v>
      </c>
    </row>
    <row r="186" spans="1:15" x14ac:dyDescent="0.3">
      <c r="A186">
        <v>5.0003945234068699</v>
      </c>
      <c r="B186">
        <v>0.5</v>
      </c>
      <c r="D186" s="1">
        <v>1.2277735815013E-6</v>
      </c>
      <c r="G186" s="1"/>
      <c r="K186" s="1"/>
      <c r="L186" s="1">
        <v>3.6750793000000001E-5</v>
      </c>
      <c r="M186" s="1"/>
      <c r="N186">
        <v>185</v>
      </c>
      <c r="O186">
        <f t="shared" si="2"/>
        <v>0.92500000000000004</v>
      </c>
    </row>
    <row r="187" spans="1:15" x14ac:dyDescent="0.3">
      <c r="A187">
        <v>5.0004400952267902</v>
      </c>
      <c r="B187">
        <v>0.5</v>
      </c>
      <c r="D187" s="1">
        <v>1.6815612072577201E-6</v>
      </c>
      <c r="G187" s="1"/>
      <c r="H187" s="1"/>
      <c r="K187" s="1"/>
      <c r="L187" s="1">
        <v>4.0771366999999997E-5</v>
      </c>
      <c r="M187" s="1"/>
      <c r="N187">
        <v>186</v>
      </c>
      <c r="O187">
        <f t="shared" si="2"/>
        <v>0.92999999999999994</v>
      </c>
    </row>
    <row r="188" spans="1:15" x14ac:dyDescent="0.3">
      <c r="A188">
        <v>5.0007460520767602</v>
      </c>
      <c r="B188">
        <v>0.5</v>
      </c>
      <c r="D188" s="1">
        <v>7.54246488590952E-6</v>
      </c>
      <c r="G188" s="1"/>
      <c r="K188" s="1"/>
      <c r="L188" s="1">
        <v>3.7638251999999997E-5</v>
      </c>
      <c r="M188" s="1"/>
      <c r="N188">
        <v>187</v>
      </c>
      <c r="O188">
        <f t="shared" si="2"/>
        <v>0.93499999999999994</v>
      </c>
    </row>
    <row r="189" spans="1:15" x14ac:dyDescent="0.3">
      <c r="A189">
        <v>5.0010520089267301</v>
      </c>
      <c r="B189">
        <v>0.5</v>
      </c>
      <c r="D189" s="1">
        <v>1.9553843285108098E-5</v>
      </c>
      <c r="G189" s="1"/>
      <c r="K189" s="1"/>
      <c r="L189" s="1">
        <v>3.6612941999999998E-5</v>
      </c>
      <c r="M189" s="1"/>
      <c r="N189">
        <v>188</v>
      </c>
      <c r="O189">
        <f t="shared" si="2"/>
        <v>0.94</v>
      </c>
    </row>
    <row r="190" spans="1:15" x14ac:dyDescent="0.3">
      <c r="A190">
        <v>5.0013579657767</v>
      </c>
      <c r="B190">
        <v>0.5</v>
      </c>
      <c r="D190" s="1">
        <v>3.9015162633478202E-5</v>
      </c>
      <c r="G190" s="1"/>
      <c r="H190" s="1"/>
      <c r="K190" s="1"/>
      <c r="L190" s="1">
        <v>3.6910743999999999E-5</v>
      </c>
      <c r="M190" s="1"/>
      <c r="N190">
        <v>189</v>
      </c>
      <c r="O190">
        <f t="shared" si="2"/>
        <v>0.94500000000000006</v>
      </c>
    </row>
    <row r="191" spans="1:15" x14ac:dyDescent="0.3">
      <c r="A191">
        <v>5.0016639226266699</v>
      </c>
      <c r="B191">
        <v>0.5</v>
      </c>
      <c r="D191" s="1">
        <v>6.6825049690119706E-5</v>
      </c>
      <c r="G191" s="1"/>
      <c r="K191" s="1"/>
      <c r="L191" s="1">
        <v>4.0149781999999997E-5</v>
      </c>
      <c r="M191" s="1"/>
      <c r="N191">
        <v>190</v>
      </c>
      <c r="O191">
        <f t="shared" si="2"/>
        <v>0.95000000000000007</v>
      </c>
    </row>
    <row r="192" spans="1:15" x14ac:dyDescent="0.3">
      <c r="A192">
        <v>5.0019698794766398</v>
      </c>
      <c r="B192">
        <v>0.5</v>
      </c>
      <c r="D192">
        <v>1.03608677045163E-4</v>
      </c>
      <c r="G192" s="1"/>
      <c r="K192" s="1"/>
      <c r="L192" s="1">
        <v>4.0319274999999997E-5</v>
      </c>
      <c r="M192" s="1"/>
      <c r="N192">
        <v>191</v>
      </c>
      <c r="O192">
        <f t="shared" si="2"/>
        <v>0.95499999999999996</v>
      </c>
    </row>
    <row r="193" spans="1:15" x14ac:dyDescent="0.3">
      <c r="A193">
        <v>5.0022758363266098</v>
      </c>
      <c r="B193">
        <v>0.5</v>
      </c>
      <c r="D193">
        <v>1.4978765131735299E-4</v>
      </c>
      <c r="H193" s="1"/>
      <c r="K193" s="1"/>
      <c r="L193" s="1">
        <v>3.8217728000000002E-5</v>
      </c>
      <c r="M193" s="1"/>
      <c r="N193">
        <v>192</v>
      </c>
      <c r="O193">
        <f t="shared" si="2"/>
        <v>0.96</v>
      </c>
    </row>
    <row r="194" spans="1:15" x14ac:dyDescent="0.3">
      <c r="A194">
        <v>5.0026945067815802</v>
      </c>
      <c r="B194">
        <v>0.5</v>
      </c>
      <c r="D194">
        <v>2.2869228550727099E-4</v>
      </c>
      <c r="H194" s="1"/>
      <c r="K194" s="1"/>
      <c r="L194" s="1">
        <v>2.8978473E-5</v>
      </c>
      <c r="M194" s="1"/>
      <c r="N194">
        <v>193</v>
      </c>
      <c r="O194">
        <f t="shared" ref="O194:O257" si="3">N194/6000 *30</f>
        <v>0.96500000000000008</v>
      </c>
    </row>
    <row r="195" spans="1:15" x14ac:dyDescent="0.3">
      <c r="A195">
        <v>5.0031131772365596</v>
      </c>
      <c r="B195">
        <v>0.5</v>
      </c>
      <c r="D195">
        <v>3.2608820852843599E-4</v>
      </c>
      <c r="K195" s="1"/>
      <c r="L195" s="1">
        <v>1.2998760000000001E-5</v>
      </c>
      <c r="M195" s="1"/>
      <c r="N195">
        <v>194</v>
      </c>
      <c r="O195">
        <f t="shared" si="3"/>
        <v>0.97</v>
      </c>
    </row>
    <row r="196" spans="1:15" x14ac:dyDescent="0.3">
      <c r="A196">
        <v>5.00353184769153</v>
      </c>
      <c r="B196">
        <v>0.5</v>
      </c>
      <c r="D196">
        <v>4.4215727007810603E-4</v>
      </c>
      <c r="K196" s="1"/>
      <c r="L196" s="1">
        <v>-6.9834368E-7</v>
      </c>
      <c r="M196" s="1"/>
      <c r="N196">
        <v>195</v>
      </c>
      <c r="O196">
        <f t="shared" si="3"/>
        <v>0.97500000000000009</v>
      </c>
    </row>
    <row r="197" spans="1:15" x14ac:dyDescent="0.3">
      <c r="A197">
        <v>5.0039505181465103</v>
      </c>
      <c r="B197">
        <v>0.5</v>
      </c>
      <c r="D197">
        <v>5.7696826504545604E-4</v>
      </c>
      <c r="K197" s="1"/>
      <c r="L197" s="1">
        <v>4.5938054000000001E-6</v>
      </c>
      <c r="M197" s="1"/>
      <c r="N197">
        <v>196</v>
      </c>
      <c r="O197">
        <f t="shared" si="3"/>
        <v>0.97999999999999987</v>
      </c>
    </row>
    <row r="198" spans="1:15" x14ac:dyDescent="0.3">
      <c r="A198">
        <v>5.0043691886014798</v>
      </c>
      <c r="B198">
        <v>0.5</v>
      </c>
      <c r="D198">
        <v>7.3051255084222101E-4</v>
      </c>
      <c r="H198" s="1"/>
      <c r="K198" s="1"/>
      <c r="L198" s="1">
        <v>1.210222E-5</v>
      </c>
      <c r="M198" s="1"/>
      <c r="N198">
        <v>197</v>
      </c>
      <c r="O198">
        <f t="shared" si="3"/>
        <v>0.98499999999999999</v>
      </c>
    </row>
    <row r="199" spans="1:15" x14ac:dyDescent="0.3">
      <c r="A199">
        <v>5.0047878590564601</v>
      </c>
      <c r="B199">
        <v>0.5</v>
      </c>
      <c r="D199">
        <v>9.0272422275587401E-4</v>
      </c>
      <c r="K199" s="1"/>
      <c r="L199" s="1">
        <v>2.8465021E-5</v>
      </c>
      <c r="M199" s="1"/>
      <c r="N199">
        <v>198</v>
      </c>
      <c r="O199">
        <f t="shared" si="3"/>
        <v>0.99</v>
      </c>
    </row>
    <row r="200" spans="1:15" x14ac:dyDescent="0.3">
      <c r="A200">
        <v>5.0055132656639802</v>
      </c>
      <c r="B200">
        <v>0.5</v>
      </c>
      <c r="D200">
        <v>1.2450060130123901E-3</v>
      </c>
      <c r="K200" s="1"/>
      <c r="L200" s="1">
        <v>3.8352595000000002E-5</v>
      </c>
      <c r="N200">
        <v>199</v>
      </c>
      <c r="O200">
        <f t="shared" si="3"/>
        <v>0.99499999999999988</v>
      </c>
    </row>
    <row r="201" spans="1:15" x14ac:dyDescent="0.3">
      <c r="A201">
        <v>5.0062386722715102</v>
      </c>
      <c r="B201">
        <v>0.5</v>
      </c>
      <c r="D201">
        <v>1.6423865764111699E-3</v>
      </c>
      <c r="H201" s="1"/>
      <c r="K201" s="1"/>
      <c r="L201" s="1">
        <v>3.5599372E-5</v>
      </c>
      <c r="N201">
        <v>200</v>
      </c>
      <c r="O201">
        <f t="shared" si="3"/>
        <v>1</v>
      </c>
    </row>
    <row r="202" spans="1:15" x14ac:dyDescent="0.3">
      <c r="A202">
        <v>5.0069640788790304</v>
      </c>
      <c r="B202">
        <v>0.5</v>
      </c>
      <c r="D202">
        <v>2.0941652722569599E-3</v>
      </c>
      <c r="H202" s="1"/>
      <c r="K202" s="1"/>
      <c r="L202" s="1">
        <v>2.8029673999999999E-5</v>
      </c>
      <c r="M202" s="1"/>
      <c r="N202">
        <v>201</v>
      </c>
      <c r="O202">
        <f t="shared" si="3"/>
        <v>1.0050000000000001</v>
      </c>
    </row>
    <row r="203" spans="1:15" x14ac:dyDescent="0.3">
      <c r="A203">
        <v>5.0076894854865603</v>
      </c>
      <c r="B203">
        <v>0.5</v>
      </c>
      <c r="D203">
        <v>2.5996361146990998E-3</v>
      </c>
      <c r="K203" s="1"/>
      <c r="L203" s="1">
        <v>3.8565042000000003E-5</v>
      </c>
      <c r="N203">
        <v>202</v>
      </c>
      <c r="O203">
        <f t="shared" si="3"/>
        <v>1.01</v>
      </c>
    </row>
    <row r="204" spans="1:15" x14ac:dyDescent="0.3">
      <c r="A204">
        <v>5.0084148920940796</v>
      </c>
      <c r="B204">
        <v>0.5</v>
      </c>
      <c r="D204">
        <v>3.1580795461934102E-3</v>
      </c>
      <c r="K204" s="1"/>
      <c r="L204" s="1">
        <v>3.1962947E-5</v>
      </c>
      <c r="N204">
        <v>203</v>
      </c>
      <c r="O204">
        <f t="shared" si="3"/>
        <v>1.0149999999999999</v>
      </c>
    </row>
    <row r="205" spans="1:15" x14ac:dyDescent="0.3">
      <c r="A205">
        <v>5.0091402987016096</v>
      </c>
      <c r="B205">
        <v>0.5</v>
      </c>
      <c r="D205">
        <v>3.7687605660001902E-3</v>
      </c>
      <c r="K205" s="1"/>
      <c r="L205" s="1">
        <v>3.0673446999999999E-5</v>
      </c>
      <c r="N205">
        <v>204</v>
      </c>
      <c r="O205">
        <f t="shared" si="3"/>
        <v>1.02</v>
      </c>
    </row>
    <row r="206" spans="1:15" x14ac:dyDescent="0.3">
      <c r="A206">
        <v>5.01114142907445</v>
      </c>
      <c r="B206">
        <v>0.5</v>
      </c>
      <c r="D206">
        <v>5.7182304294745301E-3</v>
      </c>
      <c r="H206" s="1"/>
      <c r="K206" s="1"/>
      <c r="L206" s="1">
        <v>3.7209563999999998E-5</v>
      </c>
      <c r="N206">
        <v>205</v>
      </c>
      <c r="O206">
        <f t="shared" si="3"/>
        <v>1.0249999999999999</v>
      </c>
    </row>
    <row r="207" spans="1:15" x14ac:dyDescent="0.3">
      <c r="A207">
        <v>5.0131425594472896</v>
      </c>
      <c r="B207">
        <v>0.5</v>
      </c>
      <c r="D207">
        <v>8.0444156567181704E-3</v>
      </c>
      <c r="H207" s="1"/>
      <c r="K207" s="1"/>
      <c r="L207" s="1">
        <v>4.6889399999999999E-5</v>
      </c>
      <c r="N207">
        <v>206</v>
      </c>
      <c r="O207">
        <f t="shared" si="3"/>
        <v>1.03</v>
      </c>
    </row>
    <row r="208" spans="1:15" x14ac:dyDescent="0.3">
      <c r="A208">
        <v>5.01514368982013</v>
      </c>
      <c r="B208">
        <v>0.5</v>
      </c>
      <c r="D208">
        <v>1.0732375760373201E-2</v>
      </c>
      <c r="H208" s="1"/>
      <c r="K208" s="1"/>
      <c r="L208" s="1">
        <v>4.7996917000000001E-5</v>
      </c>
      <c r="N208">
        <v>207</v>
      </c>
      <c r="O208">
        <f t="shared" si="3"/>
        <v>1.0350000000000001</v>
      </c>
    </row>
    <row r="209" spans="1:15" x14ac:dyDescent="0.3">
      <c r="A209">
        <v>5.0171448201929802</v>
      </c>
      <c r="B209">
        <v>0.5</v>
      </c>
      <c r="D209">
        <v>1.3767459575940199E-2</v>
      </c>
      <c r="K209" s="1"/>
      <c r="L209" s="1">
        <v>6.4912427000000006E-5</v>
      </c>
      <c r="N209">
        <v>208</v>
      </c>
      <c r="O209">
        <f t="shared" si="3"/>
        <v>1.04</v>
      </c>
    </row>
    <row r="210" spans="1:15" x14ac:dyDescent="0.3">
      <c r="A210">
        <v>5.0191459505658198</v>
      </c>
      <c r="B210">
        <v>0.5</v>
      </c>
      <c r="D210">
        <v>1.7135208543050701E-2</v>
      </c>
      <c r="H210" s="1"/>
      <c r="K210" s="1"/>
      <c r="L210" s="1">
        <v>6.0497142999999998E-5</v>
      </c>
      <c r="N210">
        <v>209</v>
      </c>
      <c r="O210">
        <f t="shared" si="3"/>
        <v>1.0449999999999999</v>
      </c>
    </row>
    <row r="211" spans="1:15" x14ac:dyDescent="0.3">
      <c r="A211">
        <v>5.0211470809386602</v>
      </c>
      <c r="B211">
        <v>0.5</v>
      </c>
      <c r="D211">
        <v>2.0821394065791799E-2</v>
      </c>
      <c r="H211" s="1"/>
      <c r="K211" s="1"/>
      <c r="L211" s="1">
        <v>5.6112458E-5</v>
      </c>
      <c r="N211">
        <v>210</v>
      </c>
      <c r="O211">
        <f t="shared" si="3"/>
        <v>1.05</v>
      </c>
    </row>
    <row r="212" spans="1:15" x14ac:dyDescent="0.3">
      <c r="A212">
        <v>5.0249242453799701</v>
      </c>
      <c r="B212">
        <v>0.5</v>
      </c>
      <c r="D212">
        <v>2.8598174680856701E-2</v>
      </c>
      <c r="H212" s="1"/>
      <c r="K212" s="1"/>
      <c r="L212" s="1">
        <v>7.1654082E-5</v>
      </c>
      <c r="N212">
        <v>211</v>
      </c>
      <c r="O212">
        <f t="shared" si="3"/>
        <v>1.0549999999999999</v>
      </c>
    </row>
    <row r="213" spans="1:15" x14ac:dyDescent="0.3">
      <c r="A213">
        <v>5.0287014098212799</v>
      </c>
      <c r="B213">
        <v>0.5</v>
      </c>
      <c r="D213">
        <v>3.7368852502504601E-2</v>
      </c>
      <c r="K213" s="1"/>
      <c r="L213" s="1">
        <v>8.2854262E-5</v>
      </c>
      <c r="N213">
        <v>212</v>
      </c>
      <c r="O213">
        <f t="shared" si="3"/>
        <v>1.06</v>
      </c>
    </row>
    <row r="214" spans="1:15" x14ac:dyDescent="0.3">
      <c r="A214">
        <v>5.0324785742625897</v>
      </c>
      <c r="B214">
        <v>0.5</v>
      </c>
      <c r="D214">
        <v>4.70453128090162E-2</v>
      </c>
      <c r="K214" s="1"/>
      <c r="L214" s="1">
        <v>8.5561383000000004E-5</v>
      </c>
      <c r="N214">
        <v>213</v>
      </c>
      <c r="O214">
        <f t="shared" si="3"/>
        <v>1.0649999999999999</v>
      </c>
    </row>
    <row r="215" spans="1:15" x14ac:dyDescent="0.3">
      <c r="A215">
        <v>5.0362557387039004</v>
      </c>
      <c r="B215">
        <v>0.5</v>
      </c>
      <c r="D215">
        <v>5.7542856916899102E-2</v>
      </c>
      <c r="K215" s="1"/>
      <c r="L215" s="1">
        <v>8.6940686999999997E-5</v>
      </c>
      <c r="N215">
        <v>214</v>
      </c>
      <c r="O215">
        <f t="shared" si="3"/>
        <v>1.07</v>
      </c>
    </row>
    <row r="216" spans="1:15" x14ac:dyDescent="0.3">
      <c r="A216">
        <v>5.0400329031452102</v>
      </c>
      <c r="B216">
        <v>0.5</v>
      </c>
      <c r="D216">
        <v>6.8780147920998597E-2</v>
      </c>
      <c r="K216" s="1"/>
      <c r="L216" s="1">
        <v>9.0404457000000001E-5</v>
      </c>
      <c r="N216">
        <v>215</v>
      </c>
      <c r="O216">
        <f t="shared" si="3"/>
        <v>1.075</v>
      </c>
    </row>
    <row r="217" spans="1:15" x14ac:dyDescent="0.3">
      <c r="A217">
        <v>5.04735953487027</v>
      </c>
      <c r="B217">
        <v>0.5</v>
      </c>
      <c r="D217">
        <v>9.2400927855815093E-2</v>
      </c>
      <c r="H217" s="1"/>
      <c r="K217" s="1"/>
      <c r="L217" s="1">
        <v>9.4343624000000001E-5</v>
      </c>
      <c r="N217">
        <v>216</v>
      </c>
      <c r="O217">
        <f t="shared" si="3"/>
        <v>1.0799999999999998</v>
      </c>
    </row>
    <row r="218" spans="1:15" x14ac:dyDescent="0.3">
      <c r="A218">
        <v>5.05</v>
      </c>
      <c r="B218">
        <v>0</v>
      </c>
      <c r="D218">
        <v>0.10141841422892001</v>
      </c>
      <c r="H218" s="1"/>
      <c r="K218" s="1"/>
      <c r="L218" s="1">
        <v>9.0734604000000001E-5</v>
      </c>
      <c r="N218">
        <v>217</v>
      </c>
      <c r="O218">
        <f t="shared" si="3"/>
        <v>1.085</v>
      </c>
    </row>
    <row r="219" spans="1:15" x14ac:dyDescent="0.3">
      <c r="A219">
        <v>5.0500324690330203</v>
      </c>
      <c r="B219">
        <v>0</v>
      </c>
      <c r="D219">
        <v>0.101530792166457</v>
      </c>
      <c r="K219" s="1"/>
      <c r="L219" s="1">
        <v>8.9159846999999995E-5</v>
      </c>
      <c r="N219">
        <v>218</v>
      </c>
      <c r="O219">
        <f t="shared" si="3"/>
        <v>1.0900000000000001</v>
      </c>
    </row>
    <row r="220" spans="1:15" x14ac:dyDescent="0.3">
      <c r="A220">
        <v>5.0500649380660496</v>
      </c>
      <c r="B220">
        <v>0</v>
      </c>
      <c r="D220">
        <v>0.101643196815338</v>
      </c>
      <c r="H220" s="1"/>
      <c r="K220" s="1"/>
      <c r="L220" s="1">
        <v>8.5155836000000001E-5</v>
      </c>
      <c r="N220">
        <v>219</v>
      </c>
      <c r="O220">
        <f t="shared" si="3"/>
        <v>1.095</v>
      </c>
    </row>
    <row r="221" spans="1:15" x14ac:dyDescent="0.3">
      <c r="A221">
        <v>5.0500974070990701</v>
      </c>
      <c r="B221">
        <v>0</v>
      </c>
      <c r="D221">
        <v>0.101755624729633</v>
      </c>
      <c r="K221" s="1"/>
      <c r="L221">
        <v>1.0826881E-4</v>
      </c>
      <c r="N221">
        <v>220</v>
      </c>
      <c r="O221">
        <f t="shared" si="3"/>
        <v>1.1000000000000001</v>
      </c>
    </row>
    <row r="222" spans="1:15" x14ac:dyDescent="0.3">
      <c r="A222">
        <v>5.0502551599815</v>
      </c>
      <c r="B222">
        <v>0</v>
      </c>
      <c r="D222">
        <v>0.102302018427867</v>
      </c>
      <c r="H222" s="1"/>
      <c r="K222" s="1"/>
      <c r="L222">
        <v>1.2195374E-4</v>
      </c>
      <c r="N222">
        <v>221</v>
      </c>
      <c r="O222">
        <f t="shared" si="3"/>
        <v>1.105</v>
      </c>
    </row>
    <row r="223" spans="1:15" x14ac:dyDescent="0.3">
      <c r="A223">
        <v>5.0504129128639299</v>
      </c>
      <c r="B223">
        <v>0</v>
      </c>
      <c r="D223">
        <v>0.102848488483054</v>
      </c>
      <c r="H223" s="1"/>
      <c r="K223" s="1"/>
      <c r="L223">
        <v>1.2802937E-4</v>
      </c>
      <c r="N223">
        <v>222</v>
      </c>
      <c r="O223">
        <f t="shared" si="3"/>
        <v>1.1099999999999999</v>
      </c>
    </row>
    <row r="224" spans="1:15" x14ac:dyDescent="0.3">
      <c r="A224">
        <v>5.0505706657463501</v>
      </c>
      <c r="B224">
        <v>0</v>
      </c>
      <c r="D224">
        <v>0.103394706796632</v>
      </c>
      <c r="K224" s="1"/>
      <c r="L224">
        <v>1.2203957E-4</v>
      </c>
      <c r="N224">
        <v>223</v>
      </c>
      <c r="O224">
        <f t="shared" si="3"/>
        <v>1.115</v>
      </c>
    </row>
    <row r="225" spans="1:15" x14ac:dyDescent="0.3">
      <c r="A225">
        <v>5.05072841862878</v>
      </c>
      <c r="B225">
        <v>0</v>
      </c>
      <c r="D225">
        <v>0.103940374362851</v>
      </c>
      <c r="K225" s="1"/>
      <c r="L225">
        <v>1.1387477E-4</v>
      </c>
      <c r="N225">
        <v>224</v>
      </c>
      <c r="O225">
        <f t="shared" si="3"/>
        <v>1.1200000000000001</v>
      </c>
    </row>
    <row r="226" spans="1:15" x14ac:dyDescent="0.3">
      <c r="A226">
        <v>5.0510708471615704</v>
      </c>
      <c r="B226">
        <v>0</v>
      </c>
      <c r="D226">
        <v>0.105121884532386</v>
      </c>
      <c r="H226" s="1"/>
      <c r="K226" s="1"/>
      <c r="L226">
        <v>1.2572587999999999E-4</v>
      </c>
      <c r="N226">
        <v>225</v>
      </c>
      <c r="O226">
        <f t="shared" si="3"/>
        <v>1.125</v>
      </c>
    </row>
    <row r="227" spans="1:15" x14ac:dyDescent="0.3">
      <c r="A227">
        <v>5.0514132756943599</v>
      </c>
      <c r="B227">
        <v>0</v>
      </c>
      <c r="D227">
        <v>0.10629771597840799</v>
      </c>
      <c r="K227" s="1"/>
      <c r="L227">
        <v>1.2464789E-4</v>
      </c>
      <c r="N227">
        <v>226</v>
      </c>
      <c r="O227">
        <f t="shared" si="3"/>
        <v>1.1300000000000001</v>
      </c>
    </row>
    <row r="228" spans="1:15" x14ac:dyDescent="0.3">
      <c r="A228">
        <v>5.0517557042271601</v>
      </c>
      <c r="B228">
        <v>0</v>
      </c>
      <c r="D228">
        <v>0.107466521557585</v>
      </c>
      <c r="H228" s="1"/>
      <c r="K228" s="1"/>
      <c r="L228">
        <v>1.1603926E-4</v>
      </c>
      <c r="N228">
        <v>227</v>
      </c>
      <c r="O228">
        <f t="shared" si="3"/>
        <v>1.1349999999999998</v>
      </c>
    </row>
    <row r="229" spans="1:15" x14ac:dyDescent="0.3">
      <c r="A229">
        <v>5.0520981327599497</v>
      </c>
      <c r="B229">
        <v>0</v>
      </c>
      <c r="D229">
        <v>0.10862747870588001</v>
      </c>
      <c r="H229" s="1"/>
      <c r="K229" s="1"/>
      <c r="L229">
        <v>1.2515028E-4</v>
      </c>
      <c r="N229">
        <v>228</v>
      </c>
      <c r="O229">
        <f t="shared" si="3"/>
        <v>1.1399999999999999</v>
      </c>
    </row>
    <row r="230" spans="1:15" x14ac:dyDescent="0.3">
      <c r="A230">
        <v>5.0524405612927401</v>
      </c>
      <c r="B230">
        <v>0</v>
      </c>
      <c r="D230">
        <v>0.109780073510653</v>
      </c>
      <c r="K230" s="1"/>
      <c r="L230">
        <v>1.2705120999999999E-4</v>
      </c>
      <c r="N230">
        <v>229</v>
      </c>
      <c r="O230">
        <f t="shared" si="3"/>
        <v>1.145</v>
      </c>
    </row>
    <row r="231" spans="1:15" x14ac:dyDescent="0.3">
      <c r="A231">
        <v>5.0528108991764604</v>
      </c>
      <c r="B231">
        <v>0</v>
      </c>
      <c r="D231">
        <v>0.111016809527057</v>
      </c>
      <c r="H231" s="1"/>
      <c r="K231" s="1"/>
      <c r="L231">
        <v>1.3770178E-4</v>
      </c>
      <c r="N231">
        <v>230</v>
      </c>
      <c r="O231">
        <f t="shared" si="3"/>
        <v>1.1499999999999999</v>
      </c>
    </row>
    <row r="232" spans="1:15" x14ac:dyDescent="0.3">
      <c r="A232">
        <v>5.0531812370601896</v>
      </c>
      <c r="B232">
        <v>0</v>
      </c>
      <c r="D232">
        <v>0.11224307892449401</v>
      </c>
      <c r="H232" s="1"/>
      <c r="K232" s="1"/>
      <c r="L232">
        <v>1.3733108000000001E-4</v>
      </c>
      <c r="N232">
        <v>231</v>
      </c>
      <c r="O232">
        <f t="shared" si="3"/>
        <v>1.155</v>
      </c>
    </row>
    <row r="233" spans="1:15" x14ac:dyDescent="0.3">
      <c r="A233">
        <v>5.0535515749439197</v>
      </c>
      <c r="B233">
        <v>0</v>
      </c>
      <c r="D233">
        <v>0.113458705735726</v>
      </c>
      <c r="K233" s="1"/>
      <c r="L233">
        <v>1.3626955999999999E-4</v>
      </c>
      <c r="N233">
        <v>232</v>
      </c>
      <c r="O233">
        <f t="shared" si="3"/>
        <v>1.1600000000000001</v>
      </c>
    </row>
    <row r="234" spans="1:15" x14ac:dyDescent="0.3">
      <c r="A234">
        <v>5.05392191282764</v>
      </c>
      <c r="B234">
        <v>0</v>
      </c>
      <c r="D234">
        <v>0.114663593314991</v>
      </c>
      <c r="H234" s="1"/>
      <c r="K234" s="1"/>
      <c r="L234">
        <v>1.4765463E-4</v>
      </c>
      <c r="N234">
        <v>233</v>
      </c>
      <c r="O234">
        <f t="shared" si="3"/>
        <v>1.165</v>
      </c>
    </row>
    <row r="235" spans="1:15" x14ac:dyDescent="0.3">
      <c r="A235">
        <v>5.0542922507113701</v>
      </c>
      <c r="B235">
        <v>0</v>
      </c>
      <c r="D235">
        <v>0.115857694856613</v>
      </c>
      <c r="H235" s="1"/>
      <c r="K235" s="1"/>
      <c r="L235">
        <v>1.5471557000000001E-4</v>
      </c>
      <c r="N235">
        <v>234</v>
      </c>
      <c r="O235">
        <f t="shared" si="3"/>
        <v>1.17</v>
      </c>
    </row>
    <row r="236" spans="1:15" x14ac:dyDescent="0.3">
      <c r="A236">
        <v>5.0549255712387096</v>
      </c>
      <c r="B236">
        <v>0</v>
      </c>
      <c r="D236">
        <v>0.117874726833992</v>
      </c>
      <c r="H236" s="1"/>
      <c r="K236" s="1"/>
      <c r="L236">
        <v>1.6611459E-4</v>
      </c>
      <c r="N236">
        <v>235</v>
      </c>
      <c r="O236">
        <f t="shared" si="3"/>
        <v>1.175</v>
      </c>
    </row>
    <row r="237" spans="1:15" x14ac:dyDescent="0.3">
      <c r="A237">
        <v>5.0555588917660499</v>
      </c>
      <c r="B237">
        <v>0</v>
      </c>
      <c r="D237">
        <v>0.119860201593828</v>
      </c>
      <c r="H237" s="1"/>
      <c r="K237" s="1"/>
      <c r="L237">
        <v>1.5674579000000001E-4</v>
      </c>
      <c r="N237">
        <v>236</v>
      </c>
      <c r="O237">
        <f t="shared" si="3"/>
        <v>1.18</v>
      </c>
    </row>
    <row r="238" spans="1:15" x14ac:dyDescent="0.3">
      <c r="A238">
        <v>5.0561922122933902</v>
      </c>
      <c r="B238">
        <v>0</v>
      </c>
      <c r="D238">
        <v>0.121814240272413</v>
      </c>
      <c r="K238" s="1"/>
      <c r="L238">
        <v>1.5837164E-4</v>
      </c>
      <c r="N238">
        <v>237</v>
      </c>
      <c r="O238">
        <f t="shared" si="3"/>
        <v>1.1850000000000001</v>
      </c>
    </row>
    <row r="239" spans="1:15" x14ac:dyDescent="0.3">
      <c r="A239">
        <v>5.0568255328207297</v>
      </c>
      <c r="B239">
        <v>0</v>
      </c>
      <c r="D239">
        <v>0.123737015680412</v>
      </c>
      <c r="H239" s="1"/>
      <c r="K239" s="1"/>
      <c r="L239">
        <v>1.5234911E-4</v>
      </c>
      <c r="N239">
        <v>238</v>
      </c>
      <c r="O239">
        <f t="shared" si="3"/>
        <v>1.1900000000000002</v>
      </c>
    </row>
    <row r="240" spans="1:15" x14ac:dyDescent="0.3">
      <c r="A240">
        <v>5.05745885334807</v>
      </c>
      <c r="B240">
        <v>0</v>
      </c>
      <c r="D240">
        <v>0.12562871631153599</v>
      </c>
      <c r="H240" s="1"/>
      <c r="K240" s="1"/>
      <c r="L240">
        <v>1.5075064E-4</v>
      </c>
      <c r="N240">
        <v>239</v>
      </c>
      <c r="O240">
        <f t="shared" si="3"/>
        <v>1.1949999999999998</v>
      </c>
    </row>
    <row r="241" spans="1:15" x14ac:dyDescent="0.3">
      <c r="A241">
        <v>5.0590902791614303</v>
      </c>
      <c r="B241">
        <v>0</v>
      </c>
      <c r="D241">
        <v>0.13036046832294901</v>
      </c>
      <c r="H241" s="1"/>
      <c r="K241" s="1"/>
      <c r="L241">
        <v>1.6079776000000001E-4</v>
      </c>
      <c r="N241">
        <v>240</v>
      </c>
      <c r="O241">
        <f t="shared" si="3"/>
        <v>1.2</v>
      </c>
    </row>
    <row r="242" spans="1:15" x14ac:dyDescent="0.3">
      <c r="A242">
        <v>5.0607217049748003</v>
      </c>
      <c r="B242">
        <v>0</v>
      </c>
      <c r="D242">
        <v>0.13489079778806501</v>
      </c>
      <c r="H242" s="1"/>
      <c r="K242" s="1"/>
      <c r="L242">
        <v>1.4119406000000001E-4</v>
      </c>
      <c r="N242">
        <v>241</v>
      </c>
      <c r="O242">
        <f t="shared" si="3"/>
        <v>1.2050000000000001</v>
      </c>
    </row>
    <row r="243" spans="1:15" x14ac:dyDescent="0.3">
      <c r="A243">
        <v>5.0623531307881597</v>
      </c>
      <c r="B243">
        <v>0</v>
      </c>
      <c r="D243">
        <v>0.13922304585546599</v>
      </c>
      <c r="H243" s="1"/>
      <c r="K243" s="1"/>
      <c r="L243">
        <v>1.3207209E-4</v>
      </c>
      <c r="N243">
        <v>242</v>
      </c>
      <c r="O243">
        <f t="shared" si="3"/>
        <v>1.21</v>
      </c>
    </row>
    <row r="244" spans="1:15" x14ac:dyDescent="0.3">
      <c r="A244">
        <v>5.0639845566015298</v>
      </c>
      <c r="B244">
        <v>0</v>
      </c>
      <c r="D244">
        <v>0.143360673324649</v>
      </c>
      <c r="K244" s="1"/>
      <c r="L244">
        <v>1.2706765999999999E-4</v>
      </c>
      <c r="N244">
        <v>243</v>
      </c>
      <c r="O244">
        <f t="shared" si="3"/>
        <v>1.2150000000000001</v>
      </c>
    </row>
    <row r="245" spans="1:15" x14ac:dyDescent="0.3">
      <c r="A245">
        <v>5.0692163255592799</v>
      </c>
      <c r="B245">
        <v>0</v>
      </c>
      <c r="D245">
        <v>0.155373330167871</v>
      </c>
      <c r="H245" s="1"/>
      <c r="K245" s="1"/>
      <c r="L245">
        <v>1.2866437E-4</v>
      </c>
      <c r="N245">
        <v>244</v>
      </c>
      <c r="O245">
        <f t="shared" si="3"/>
        <v>1.22</v>
      </c>
    </row>
    <row r="246" spans="1:15" x14ac:dyDescent="0.3">
      <c r="A246">
        <v>5.0744480945170398</v>
      </c>
      <c r="B246">
        <v>0</v>
      </c>
      <c r="D246">
        <v>0.165536402420639</v>
      </c>
      <c r="H246" s="1"/>
      <c r="K246" s="1"/>
      <c r="L246">
        <v>1.4882829E-4</v>
      </c>
      <c r="N246">
        <v>245</v>
      </c>
      <c r="O246">
        <f t="shared" si="3"/>
        <v>1.2250000000000001</v>
      </c>
    </row>
    <row r="247" spans="1:15" x14ac:dyDescent="0.3">
      <c r="A247">
        <v>5.0796798634747997</v>
      </c>
      <c r="B247">
        <v>0</v>
      </c>
      <c r="D247">
        <v>0.17395909090653899</v>
      </c>
      <c r="H247" s="1"/>
      <c r="K247" s="1"/>
      <c r="L247">
        <v>1.5099975000000001E-4</v>
      </c>
      <c r="N247">
        <v>246</v>
      </c>
      <c r="O247">
        <f t="shared" si="3"/>
        <v>1.23</v>
      </c>
    </row>
    <row r="248" spans="1:15" x14ac:dyDescent="0.3">
      <c r="A248">
        <v>5.0849116324325596</v>
      </c>
      <c r="B248">
        <v>0</v>
      </c>
      <c r="D248">
        <v>0.18075276473488799</v>
      </c>
      <c r="H248" s="1"/>
      <c r="K248" s="1"/>
      <c r="L248">
        <v>1.7847836999999999E-4</v>
      </c>
      <c r="N248">
        <v>247</v>
      </c>
      <c r="O248">
        <f t="shared" si="3"/>
        <v>1.2349999999999999</v>
      </c>
    </row>
    <row r="249" spans="1:15" x14ac:dyDescent="0.3">
      <c r="A249">
        <v>5.0959237706381399</v>
      </c>
      <c r="B249">
        <v>0</v>
      </c>
      <c r="D249">
        <v>0.190195826359668</v>
      </c>
      <c r="H249" s="1"/>
      <c r="K249" s="1"/>
      <c r="L249">
        <v>1.7168983000000001E-4</v>
      </c>
      <c r="N249">
        <v>248</v>
      </c>
      <c r="O249">
        <f t="shared" si="3"/>
        <v>1.24</v>
      </c>
    </row>
    <row r="250" spans="1:15" x14ac:dyDescent="0.3">
      <c r="A250">
        <v>5.0999999999999996</v>
      </c>
      <c r="B250">
        <v>0</v>
      </c>
      <c r="D250">
        <v>0.19217909220045001</v>
      </c>
      <c r="H250" s="1"/>
      <c r="K250" s="1"/>
      <c r="L250">
        <v>1.8607345E-4</v>
      </c>
      <c r="N250">
        <v>249</v>
      </c>
      <c r="O250">
        <f t="shared" si="3"/>
        <v>1.2450000000000001</v>
      </c>
    </row>
    <row r="251" spans="1:15" x14ac:dyDescent="0.3">
      <c r="A251">
        <v>5.1040762293618602</v>
      </c>
      <c r="B251">
        <v>0</v>
      </c>
      <c r="D251">
        <v>0.19342385363268599</v>
      </c>
      <c r="H251" s="1"/>
      <c r="K251" s="1"/>
      <c r="L251">
        <v>1.9200728E-4</v>
      </c>
      <c r="N251">
        <v>250</v>
      </c>
      <c r="O251">
        <f t="shared" si="3"/>
        <v>1.25</v>
      </c>
    </row>
    <row r="252" spans="1:15" x14ac:dyDescent="0.3">
      <c r="A252">
        <v>5.1081524587237199</v>
      </c>
      <c r="B252">
        <v>0</v>
      </c>
      <c r="D252">
        <v>0.19397815137796101</v>
      </c>
      <c r="H252" s="1"/>
      <c r="K252" s="1"/>
      <c r="L252">
        <v>2.0063956999999999E-4</v>
      </c>
      <c r="N252">
        <v>251</v>
      </c>
      <c r="O252">
        <f t="shared" si="3"/>
        <v>1.2549999999999999</v>
      </c>
    </row>
    <row r="253" spans="1:15" x14ac:dyDescent="0.3">
      <c r="A253">
        <v>5.1122286880855796</v>
      </c>
      <c r="B253">
        <v>0</v>
      </c>
      <c r="D253">
        <v>0.19388816089857</v>
      </c>
      <c r="L253">
        <v>2.0463718000000001E-4</v>
      </c>
      <c r="N253">
        <v>252</v>
      </c>
      <c r="O253">
        <f t="shared" si="3"/>
        <v>1.26</v>
      </c>
    </row>
    <row r="254" spans="1:15" x14ac:dyDescent="0.3">
      <c r="A254">
        <v>5.1163049174474402</v>
      </c>
      <c r="B254">
        <v>0</v>
      </c>
      <c r="D254">
        <v>0.19319857307858199</v>
      </c>
      <c r="H254" s="1"/>
      <c r="L254">
        <v>2.0345043E-4</v>
      </c>
      <c r="N254">
        <v>253</v>
      </c>
      <c r="O254">
        <f t="shared" si="3"/>
        <v>1.2649999999999999</v>
      </c>
    </row>
    <row r="255" spans="1:15" x14ac:dyDescent="0.3">
      <c r="A255">
        <v>5.1314343977752301</v>
      </c>
      <c r="B255">
        <v>0</v>
      </c>
      <c r="D255">
        <v>0.18608548205661099</v>
      </c>
      <c r="H255" s="1"/>
      <c r="L255">
        <v>1.9338415999999999E-4</v>
      </c>
      <c r="N255">
        <v>254</v>
      </c>
      <c r="O255">
        <f t="shared" si="3"/>
        <v>1.27</v>
      </c>
    </row>
    <row r="256" spans="1:15" x14ac:dyDescent="0.3">
      <c r="A256">
        <v>5.1465638781030103</v>
      </c>
      <c r="B256">
        <v>0</v>
      </c>
      <c r="D256">
        <v>0.17333375078693899</v>
      </c>
      <c r="H256" s="1"/>
      <c r="K256" s="1"/>
      <c r="L256">
        <v>2.0277519000000001E-4</v>
      </c>
      <c r="N256">
        <v>255</v>
      </c>
      <c r="O256">
        <f t="shared" si="3"/>
        <v>1.2750000000000001</v>
      </c>
    </row>
    <row r="257" spans="1:15" x14ac:dyDescent="0.3">
      <c r="A257">
        <v>5.1616933584308002</v>
      </c>
      <c r="B257">
        <v>0</v>
      </c>
      <c r="D257">
        <v>0.156749984569962</v>
      </c>
      <c r="H257" s="1"/>
      <c r="L257">
        <v>2.0270286999999999E-4</v>
      </c>
      <c r="N257">
        <v>256</v>
      </c>
      <c r="O257">
        <f t="shared" si="3"/>
        <v>1.28</v>
      </c>
    </row>
    <row r="258" spans="1:15" x14ac:dyDescent="0.3">
      <c r="A258">
        <v>5.1768228387585804</v>
      </c>
      <c r="B258">
        <v>0</v>
      </c>
      <c r="D258">
        <v>0.137859235898289</v>
      </c>
      <c r="H258" s="1"/>
      <c r="L258">
        <v>2.1178235E-4</v>
      </c>
      <c r="N258">
        <v>257</v>
      </c>
      <c r="O258">
        <f t="shared" ref="O258:O321" si="4">N258/6000 *30</f>
        <v>1.2850000000000001</v>
      </c>
    </row>
    <row r="259" spans="1:15" x14ac:dyDescent="0.3">
      <c r="A259">
        <v>5.1919523190863703</v>
      </c>
      <c r="B259">
        <v>0</v>
      </c>
      <c r="D259">
        <v>0.117912711290984</v>
      </c>
      <c r="H259" s="1"/>
      <c r="L259">
        <v>2.081447E-4</v>
      </c>
      <c r="N259">
        <v>258</v>
      </c>
      <c r="O259">
        <f t="shared" si="4"/>
        <v>1.2899999999999998</v>
      </c>
    </row>
    <row r="260" spans="1:15" x14ac:dyDescent="0.3">
      <c r="A260">
        <v>5.2</v>
      </c>
      <c r="B260">
        <v>0</v>
      </c>
      <c r="D260">
        <v>0.1072417536494</v>
      </c>
      <c r="H260" s="1"/>
      <c r="L260">
        <v>2.2518022E-4</v>
      </c>
      <c r="N260">
        <v>259</v>
      </c>
      <c r="O260">
        <f t="shared" si="4"/>
        <v>1.2949999999999999</v>
      </c>
    </row>
    <row r="261" spans="1:15" x14ac:dyDescent="0.3">
      <c r="A261">
        <v>5.20804768091363</v>
      </c>
      <c r="B261">
        <v>0</v>
      </c>
      <c r="D261">
        <v>9.6677353077240194E-2</v>
      </c>
      <c r="L261">
        <v>2.3786418E-4</v>
      </c>
      <c r="N261">
        <v>260</v>
      </c>
      <c r="O261">
        <f t="shared" si="4"/>
        <v>1.3</v>
      </c>
    </row>
    <row r="262" spans="1:15" x14ac:dyDescent="0.3">
      <c r="A262">
        <v>5.2160953618272696</v>
      </c>
      <c r="B262">
        <v>0</v>
      </c>
      <c r="D262">
        <v>8.6324098767691801E-2</v>
      </c>
      <c r="H262" s="1"/>
      <c r="L262">
        <v>2.4125517000000001E-4</v>
      </c>
      <c r="N262">
        <v>261</v>
      </c>
      <c r="O262">
        <f t="shared" si="4"/>
        <v>1.3049999999999999</v>
      </c>
    </row>
    <row r="263" spans="1:15" x14ac:dyDescent="0.3">
      <c r="A263">
        <v>5.2241430427409004</v>
      </c>
      <c r="B263">
        <v>0</v>
      </c>
      <c r="D263">
        <v>7.6273712256434797E-2</v>
      </c>
      <c r="H263" s="1"/>
      <c r="L263">
        <v>2.3788026000000001E-4</v>
      </c>
      <c r="N263">
        <v>262</v>
      </c>
      <c r="O263">
        <f t="shared" si="4"/>
        <v>1.31</v>
      </c>
    </row>
    <row r="264" spans="1:15" x14ac:dyDescent="0.3">
      <c r="A264">
        <v>5.2321907236545302</v>
      </c>
      <c r="B264">
        <v>0</v>
      </c>
      <c r="D264">
        <v>6.6601949291394499E-2</v>
      </c>
      <c r="L264">
        <v>2.3048263000000001E-4</v>
      </c>
      <c r="N264">
        <v>263</v>
      </c>
      <c r="O264">
        <f t="shared" si="4"/>
        <v>1.3149999999999999</v>
      </c>
    </row>
    <row r="265" spans="1:15" x14ac:dyDescent="0.3">
      <c r="A265">
        <v>5.2545126382125202</v>
      </c>
      <c r="B265">
        <v>0</v>
      </c>
      <c r="D265">
        <v>4.2155120220843702E-2</v>
      </c>
      <c r="L265">
        <v>2.5273314999999999E-4</v>
      </c>
      <c r="N265">
        <v>264</v>
      </c>
      <c r="O265">
        <f t="shared" si="4"/>
        <v>1.3199999999999998</v>
      </c>
    </row>
    <row r="266" spans="1:15" x14ac:dyDescent="0.3">
      <c r="A266">
        <v>5.2768345527705103</v>
      </c>
      <c r="B266">
        <v>0</v>
      </c>
      <c r="D266">
        <v>2.1837113140951301E-2</v>
      </c>
      <c r="H266" s="1"/>
      <c r="L266">
        <v>2.5758124000000002E-4</v>
      </c>
      <c r="N266">
        <v>265</v>
      </c>
      <c r="O266">
        <f t="shared" si="4"/>
        <v>1.325</v>
      </c>
    </row>
    <row r="267" spans="1:15" x14ac:dyDescent="0.3">
      <c r="A267">
        <v>5.3</v>
      </c>
      <c r="B267">
        <v>0</v>
      </c>
      <c r="D267">
        <v>5.4024670123753501E-3</v>
      </c>
      <c r="H267" s="1"/>
      <c r="L267">
        <v>2.5854941E-4</v>
      </c>
      <c r="N267">
        <v>266</v>
      </c>
      <c r="O267">
        <f t="shared" si="4"/>
        <v>1.33</v>
      </c>
    </row>
    <row r="268" spans="1:15" x14ac:dyDescent="0.3">
      <c r="A268">
        <v>5.3231654472295</v>
      </c>
      <c r="B268">
        <v>0</v>
      </c>
      <c r="D268">
        <v>-6.4944581445976497E-3</v>
      </c>
      <c r="L268">
        <v>2.6059902E-4</v>
      </c>
      <c r="N268">
        <v>267</v>
      </c>
      <c r="O268">
        <f t="shared" si="4"/>
        <v>1.335</v>
      </c>
    </row>
    <row r="269" spans="1:15" x14ac:dyDescent="0.3">
      <c r="A269">
        <v>5.3463308944589896</v>
      </c>
      <c r="B269">
        <v>0</v>
      </c>
      <c r="D269">
        <v>-1.4381136626607701E-2</v>
      </c>
      <c r="H269" s="1"/>
      <c r="L269">
        <v>2.6431076999999998E-4</v>
      </c>
      <c r="N269">
        <v>268</v>
      </c>
      <c r="O269">
        <f t="shared" si="4"/>
        <v>1.34</v>
      </c>
    </row>
    <row r="270" spans="1:15" x14ac:dyDescent="0.3">
      <c r="A270">
        <v>5.36949634168848</v>
      </c>
      <c r="B270">
        <v>0</v>
      </c>
      <c r="D270">
        <v>-1.8940866343336998E-2</v>
      </c>
      <c r="L270">
        <v>2.6292945000000001E-4</v>
      </c>
      <c r="N270">
        <v>269</v>
      </c>
      <c r="O270">
        <f t="shared" si="4"/>
        <v>1.3450000000000002</v>
      </c>
    </row>
    <row r="271" spans="1:15" x14ac:dyDescent="0.3">
      <c r="A271">
        <v>5.3926617889179802</v>
      </c>
      <c r="B271">
        <v>0</v>
      </c>
      <c r="D271">
        <v>-2.08971035544777E-2</v>
      </c>
      <c r="L271">
        <v>2.5695151999999998E-4</v>
      </c>
      <c r="N271">
        <v>270</v>
      </c>
      <c r="O271">
        <f t="shared" si="4"/>
        <v>1.3499999999999999</v>
      </c>
    </row>
    <row r="272" spans="1:15" x14ac:dyDescent="0.3">
      <c r="A272">
        <v>5.4</v>
      </c>
      <c r="B272">
        <v>0</v>
      </c>
      <c r="D272">
        <v>-2.1089934584271199E-2</v>
      </c>
      <c r="H272" s="1"/>
      <c r="L272">
        <v>2.5760064999999998E-4</v>
      </c>
      <c r="N272">
        <v>271</v>
      </c>
      <c r="O272">
        <f t="shared" si="4"/>
        <v>1.355</v>
      </c>
    </row>
    <row r="273" spans="1:15" x14ac:dyDescent="0.3">
      <c r="A273">
        <v>5.4073382110820196</v>
      </c>
      <c r="B273">
        <v>0</v>
      </c>
      <c r="D273">
        <v>-2.1113763744932401E-2</v>
      </c>
      <c r="H273" s="1"/>
      <c r="L273">
        <v>2.6323463000000002E-4</v>
      </c>
      <c r="N273">
        <v>272</v>
      </c>
      <c r="O273">
        <f t="shared" si="4"/>
        <v>1.36</v>
      </c>
    </row>
    <row r="274" spans="1:15" x14ac:dyDescent="0.3">
      <c r="A274">
        <v>5.4146764221640504</v>
      </c>
      <c r="B274">
        <v>0</v>
      </c>
      <c r="D274">
        <v>-2.0987279594168299E-2</v>
      </c>
      <c r="H274" s="1"/>
      <c r="L274">
        <v>2.6574002999999998E-4</v>
      </c>
      <c r="N274">
        <v>273</v>
      </c>
      <c r="O274">
        <f t="shared" si="4"/>
        <v>1.365</v>
      </c>
    </row>
    <row r="275" spans="1:15" x14ac:dyDescent="0.3">
      <c r="A275">
        <v>5.4220146332460697</v>
      </c>
      <c r="B275">
        <v>0</v>
      </c>
      <c r="D275">
        <v>-2.07286761787683E-2</v>
      </c>
      <c r="H275" s="1"/>
      <c r="L275">
        <v>2.7221974E-4</v>
      </c>
      <c r="N275">
        <v>274</v>
      </c>
      <c r="O275">
        <f t="shared" si="4"/>
        <v>1.37</v>
      </c>
    </row>
    <row r="276" spans="1:15" x14ac:dyDescent="0.3">
      <c r="A276">
        <v>5.4293528443280996</v>
      </c>
      <c r="B276">
        <v>0</v>
      </c>
      <c r="D276">
        <v>-2.0355605999282999E-2</v>
      </c>
      <c r="H276" s="1"/>
      <c r="L276">
        <v>2.7485950999999999E-4</v>
      </c>
      <c r="N276">
        <v>275</v>
      </c>
      <c r="O276">
        <f t="shared" si="4"/>
        <v>1.375</v>
      </c>
    </row>
    <row r="277" spans="1:15" x14ac:dyDescent="0.3">
      <c r="A277">
        <v>5.4614485362844096</v>
      </c>
      <c r="B277">
        <v>0</v>
      </c>
      <c r="D277">
        <v>-1.7745515567760599E-2</v>
      </c>
      <c r="H277" s="1"/>
      <c r="L277">
        <v>2.7626220000000001E-4</v>
      </c>
      <c r="N277">
        <v>276</v>
      </c>
      <c r="O277">
        <f t="shared" si="4"/>
        <v>1.38</v>
      </c>
    </row>
    <row r="278" spans="1:15" x14ac:dyDescent="0.3">
      <c r="A278">
        <v>5.4935442282407196</v>
      </c>
      <c r="B278">
        <v>0</v>
      </c>
      <c r="D278">
        <v>-1.43669253257019E-2</v>
      </c>
      <c r="L278">
        <v>3.0132092000000001E-4</v>
      </c>
      <c r="N278">
        <v>277</v>
      </c>
      <c r="O278">
        <f t="shared" si="4"/>
        <v>1.385</v>
      </c>
    </row>
    <row r="279" spans="1:15" x14ac:dyDescent="0.3">
      <c r="A279">
        <v>5.5</v>
      </c>
      <c r="B279">
        <v>0</v>
      </c>
      <c r="D279">
        <v>-1.36852926128577E-2</v>
      </c>
      <c r="L279">
        <v>2.9362391999999997E-4</v>
      </c>
      <c r="N279">
        <v>278</v>
      </c>
      <c r="O279">
        <f t="shared" si="4"/>
        <v>1.39</v>
      </c>
    </row>
    <row r="280" spans="1:15" x14ac:dyDescent="0.3">
      <c r="A280">
        <v>5.5064557717592804</v>
      </c>
      <c r="B280">
        <v>0</v>
      </c>
      <c r="D280">
        <v>-1.30084389556152E-2</v>
      </c>
      <c r="H280" s="1"/>
      <c r="L280">
        <v>2.8588311000000001E-4</v>
      </c>
      <c r="N280">
        <v>279</v>
      </c>
      <c r="O280">
        <f t="shared" si="4"/>
        <v>1.395</v>
      </c>
    </row>
    <row r="281" spans="1:15" x14ac:dyDescent="0.3">
      <c r="A281">
        <v>5.5129115435185598</v>
      </c>
      <c r="B281">
        <v>0</v>
      </c>
      <c r="D281">
        <v>-1.23405560123389E-2</v>
      </c>
      <c r="L281">
        <v>2.8634415000000001E-4</v>
      </c>
      <c r="N281">
        <v>280</v>
      </c>
      <c r="O281">
        <f t="shared" si="4"/>
        <v>1.4000000000000001</v>
      </c>
    </row>
    <row r="282" spans="1:15" x14ac:dyDescent="0.3">
      <c r="A282">
        <v>5.5193673152778304</v>
      </c>
      <c r="B282">
        <v>0</v>
      </c>
      <c r="D282">
        <v>-1.1686149233226801E-2</v>
      </c>
      <c r="H282" s="1"/>
      <c r="L282">
        <v>3.0402367999999999E-4</v>
      </c>
      <c r="N282">
        <v>281</v>
      </c>
      <c r="O282">
        <f t="shared" si="4"/>
        <v>1.405</v>
      </c>
    </row>
    <row r="283" spans="1:15" x14ac:dyDescent="0.3">
      <c r="A283">
        <v>5.5258230870371099</v>
      </c>
      <c r="B283">
        <v>0</v>
      </c>
      <c r="D283">
        <v>-1.10486830415176E-2</v>
      </c>
      <c r="L283">
        <v>3.1064127999999997E-4</v>
      </c>
      <c r="N283">
        <v>282</v>
      </c>
      <c r="O283">
        <f t="shared" si="4"/>
        <v>1.41</v>
      </c>
    </row>
    <row r="284" spans="1:15" x14ac:dyDescent="0.3">
      <c r="A284">
        <v>5.5592243111211603</v>
      </c>
      <c r="B284">
        <v>0</v>
      </c>
      <c r="D284">
        <v>-8.1149168880453697E-3</v>
      </c>
      <c r="H284" s="1"/>
      <c r="L284">
        <v>3.1402858000000001E-4</v>
      </c>
      <c r="N284">
        <v>283</v>
      </c>
      <c r="O284">
        <f t="shared" si="4"/>
        <v>1.415</v>
      </c>
    </row>
    <row r="285" spans="1:15" x14ac:dyDescent="0.3">
      <c r="A285">
        <v>5.5926255352052099</v>
      </c>
      <c r="B285">
        <v>0</v>
      </c>
      <c r="D285">
        <v>-5.8352386489463198E-3</v>
      </c>
      <c r="L285">
        <v>3.2225329999999999E-4</v>
      </c>
      <c r="N285">
        <v>284</v>
      </c>
      <c r="O285">
        <f t="shared" si="4"/>
        <v>1.42</v>
      </c>
    </row>
    <row r="286" spans="1:15" x14ac:dyDescent="0.3">
      <c r="A286">
        <v>5.6</v>
      </c>
      <c r="B286">
        <v>0</v>
      </c>
      <c r="D286">
        <v>-5.4246879826847002E-3</v>
      </c>
      <c r="H286" s="1"/>
      <c r="L286">
        <v>3.2061349999999998E-4</v>
      </c>
      <c r="N286">
        <v>285</v>
      </c>
      <c r="O286">
        <f t="shared" si="4"/>
        <v>1.425</v>
      </c>
    </row>
    <row r="287" spans="1:15" x14ac:dyDescent="0.3">
      <c r="A287">
        <v>5.6073744647948001</v>
      </c>
      <c r="B287">
        <v>0</v>
      </c>
      <c r="D287">
        <v>-5.0498351188716902E-3</v>
      </c>
      <c r="H287" s="1"/>
      <c r="L287">
        <v>3.2120344000000002E-4</v>
      </c>
      <c r="N287">
        <v>286</v>
      </c>
      <c r="O287">
        <f t="shared" si="4"/>
        <v>1.4300000000000002</v>
      </c>
    </row>
    <row r="288" spans="1:15" x14ac:dyDescent="0.3">
      <c r="A288">
        <v>5.6147489295895898</v>
      </c>
      <c r="B288">
        <v>0</v>
      </c>
      <c r="D288">
        <v>-4.7090238306467403E-3</v>
      </c>
      <c r="H288" s="1"/>
      <c r="L288">
        <v>3.2438562000000002E-4</v>
      </c>
      <c r="N288">
        <v>287</v>
      </c>
      <c r="O288">
        <f t="shared" si="4"/>
        <v>1.4350000000000001</v>
      </c>
    </row>
    <row r="289" spans="1:15" x14ac:dyDescent="0.3">
      <c r="A289">
        <v>5.6221233943843796</v>
      </c>
      <c r="B289">
        <v>0</v>
      </c>
      <c r="D289">
        <v>-4.4006652777204402E-3</v>
      </c>
      <c r="H289" s="1"/>
      <c r="L289">
        <v>3.2194442000000001E-4</v>
      </c>
      <c r="N289">
        <v>288</v>
      </c>
      <c r="O289">
        <f t="shared" si="4"/>
        <v>1.44</v>
      </c>
    </row>
    <row r="290" spans="1:15" x14ac:dyDescent="0.3">
      <c r="A290">
        <v>5.66806916457708</v>
      </c>
      <c r="B290">
        <v>0</v>
      </c>
      <c r="D290">
        <v>-3.11254562715971E-3</v>
      </c>
      <c r="H290" s="1"/>
      <c r="L290">
        <v>3.2217774000000001E-4</v>
      </c>
      <c r="N290">
        <v>289</v>
      </c>
      <c r="O290">
        <f t="shared" si="4"/>
        <v>1.4450000000000001</v>
      </c>
    </row>
    <row r="291" spans="1:15" x14ac:dyDescent="0.3">
      <c r="A291">
        <v>5.7</v>
      </c>
      <c r="B291">
        <v>0</v>
      </c>
      <c r="D291">
        <v>-2.7130453605441599E-3</v>
      </c>
      <c r="H291" s="1"/>
      <c r="L291">
        <v>3.3257695000000001E-4</v>
      </c>
      <c r="N291">
        <v>290</v>
      </c>
      <c r="O291">
        <f t="shared" si="4"/>
        <v>1.45</v>
      </c>
    </row>
    <row r="292" spans="1:15" x14ac:dyDescent="0.3">
      <c r="A292">
        <v>5.7319308354229204</v>
      </c>
      <c r="B292">
        <v>0</v>
      </c>
      <c r="D292">
        <v>-2.5666211570895998E-3</v>
      </c>
      <c r="H292" s="1"/>
      <c r="L292">
        <v>3.2348951000000001E-4</v>
      </c>
      <c r="N292">
        <v>291</v>
      </c>
      <c r="O292">
        <f t="shared" si="4"/>
        <v>1.4550000000000001</v>
      </c>
    </row>
    <row r="293" spans="1:15" x14ac:dyDescent="0.3">
      <c r="A293">
        <v>5.7638616708458397</v>
      </c>
      <c r="B293">
        <v>0</v>
      </c>
      <c r="D293">
        <v>-2.5588381806721399E-3</v>
      </c>
      <c r="L293">
        <v>3.2210391000000001E-4</v>
      </c>
      <c r="N293">
        <v>292</v>
      </c>
      <c r="O293">
        <f t="shared" si="4"/>
        <v>1.46</v>
      </c>
    </row>
    <row r="294" spans="1:15" x14ac:dyDescent="0.3">
      <c r="A294">
        <v>5.7957925062687599</v>
      </c>
      <c r="B294">
        <v>0</v>
      </c>
      <c r="D294">
        <v>-2.6048463214099998E-3</v>
      </c>
      <c r="H294" s="1"/>
      <c r="L294">
        <v>3.2482904000000001E-4</v>
      </c>
      <c r="N294">
        <v>293</v>
      </c>
      <c r="O294">
        <f t="shared" si="4"/>
        <v>1.4650000000000001</v>
      </c>
    </row>
    <row r="295" spans="1:15" x14ac:dyDescent="0.3">
      <c r="A295">
        <v>5.8</v>
      </c>
      <c r="B295">
        <v>0</v>
      </c>
      <c r="D295">
        <v>-2.61101756526566E-3</v>
      </c>
      <c r="H295" s="1"/>
      <c r="L295">
        <v>3.2779339000000001E-4</v>
      </c>
      <c r="N295">
        <v>294</v>
      </c>
      <c r="O295">
        <f t="shared" si="4"/>
        <v>1.47</v>
      </c>
    </row>
    <row r="296" spans="1:15" x14ac:dyDescent="0.3">
      <c r="A296">
        <v>5.8042074937312496</v>
      </c>
      <c r="B296">
        <v>0</v>
      </c>
      <c r="D296">
        <v>-2.6172958035686599E-3</v>
      </c>
      <c r="H296" s="1"/>
      <c r="L296">
        <v>3.1883417999999998E-4</v>
      </c>
      <c r="N296">
        <v>295</v>
      </c>
      <c r="O296">
        <f t="shared" si="4"/>
        <v>1.4749999999999999</v>
      </c>
    </row>
    <row r="297" spans="1:15" x14ac:dyDescent="0.3">
      <c r="A297">
        <v>5.8084149874624904</v>
      </c>
      <c r="B297">
        <v>0</v>
      </c>
      <c r="D297">
        <v>-2.6235133817633502E-3</v>
      </c>
      <c r="H297" s="1"/>
      <c r="L297">
        <v>3.0717015E-4</v>
      </c>
      <c r="N297">
        <v>296</v>
      </c>
      <c r="O297">
        <f t="shared" si="4"/>
        <v>1.48</v>
      </c>
    </row>
    <row r="298" spans="1:15" x14ac:dyDescent="0.3">
      <c r="A298">
        <v>5.8126224811937401</v>
      </c>
      <c r="B298">
        <v>0</v>
      </c>
      <c r="D298">
        <v>-2.6295079002887699E-3</v>
      </c>
      <c r="H298" s="1"/>
      <c r="L298">
        <v>3.0765981999999998E-4</v>
      </c>
      <c r="N298">
        <v>297</v>
      </c>
      <c r="O298">
        <f t="shared" si="4"/>
        <v>1.4850000000000001</v>
      </c>
    </row>
    <row r="299" spans="1:15" x14ac:dyDescent="0.3">
      <c r="A299">
        <v>5.8168299749249801</v>
      </c>
      <c r="B299">
        <v>0</v>
      </c>
      <c r="D299">
        <v>-2.6351852180783201E-3</v>
      </c>
      <c r="L299">
        <v>3.0893005999999999E-4</v>
      </c>
      <c r="N299">
        <v>298</v>
      </c>
      <c r="O299">
        <f t="shared" si="4"/>
        <v>1.49</v>
      </c>
    </row>
    <row r="300" spans="1:15" x14ac:dyDescent="0.3">
      <c r="A300">
        <v>5.8459671983638097</v>
      </c>
      <c r="B300">
        <v>0</v>
      </c>
      <c r="D300">
        <v>-2.6608371912792499E-3</v>
      </c>
      <c r="H300" s="1"/>
      <c r="L300">
        <v>3.1476101E-4</v>
      </c>
      <c r="N300">
        <v>299</v>
      </c>
      <c r="O300">
        <f t="shared" si="4"/>
        <v>1.4950000000000001</v>
      </c>
    </row>
    <row r="301" spans="1:15" x14ac:dyDescent="0.3">
      <c r="A301">
        <v>5.8751044218026296</v>
      </c>
      <c r="B301">
        <v>0</v>
      </c>
      <c r="D301">
        <v>-2.6589037433495401E-3</v>
      </c>
      <c r="H301" s="1"/>
      <c r="L301">
        <v>3.1729878000000001E-4</v>
      </c>
      <c r="N301">
        <v>300</v>
      </c>
      <c r="O301">
        <f t="shared" si="4"/>
        <v>1.5</v>
      </c>
    </row>
    <row r="302" spans="1:15" x14ac:dyDescent="0.3">
      <c r="A302">
        <v>5.9</v>
      </c>
      <c r="B302">
        <v>0</v>
      </c>
      <c r="D302">
        <v>-2.6323380365580098E-3</v>
      </c>
      <c r="L302">
        <v>3.2147959999999999E-4</v>
      </c>
      <c r="N302">
        <v>301</v>
      </c>
      <c r="O302">
        <f t="shared" si="4"/>
        <v>1.5049999999999999</v>
      </c>
    </row>
    <row r="303" spans="1:15" x14ac:dyDescent="0.3">
      <c r="A303">
        <v>5.9248955781973702</v>
      </c>
      <c r="B303">
        <v>0</v>
      </c>
      <c r="D303">
        <v>-2.5830991262869802E-3</v>
      </c>
      <c r="L303">
        <v>3.2824949999999997E-4</v>
      </c>
      <c r="N303">
        <v>302</v>
      </c>
      <c r="O303">
        <f t="shared" si="4"/>
        <v>1.51</v>
      </c>
    </row>
    <row r="304" spans="1:15" x14ac:dyDescent="0.3">
      <c r="A304">
        <v>5.9497911563947401</v>
      </c>
      <c r="B304">
        <v>0</v>
      </c>
      <c r="D304">
        <v>-2.5141464133332501E-3</v>
      </c>
      <c r="L304">
        <v>3.2151466999999999E-4</v>
      </c>
      <c r="N304">
        <v>303</v>
      </c>
      <c r="O304">
        <f t="shared" si="4"/>
        <v>1.5150000000000001</v>
      </c>
    </row>
    <row r="305" spans="1:15" x14ac:dyDescent="0.3">
      <c r="A305">
        <v>5.97468673459211</v>
      </c>
      <c r="B305">
        <v>0</v>
      </c>
      <c r="D305">
        <v>-2.42968341562394E-3</v>
      </c>
      <c r="H305" s="1"/>
      <c r="L305">
        <v>3.1536790999999999E-4</v>
      </c>
      <c r="N305">
        <v>304</v>
      </c>
      <c r="O305">
        <f t="shared" si="4"/>
        <v>1.52</v>
      </c>
    </row>
    <row r="306" spans="1:15" x14ac:dyDescent="0.3">
      <c r="A306">
        <v>6</v>
      </c>
      <c r="B306">
        <v>0</v>
      </c>
      <c r="D306">
        <v>-2.3326406405496402E-3</v>
      </c>
      <c r="H306" s="1"/>
      <c r="L306">
        <v>3.1911138999999997E-4</v>
      </c>
      <c r="N306">
        <v>305</v>
      </c>
      <c r="O306">
        <f t="shared" si="4"/>
        <v>1.5250000000000001</v>
      </c>
    </row>
    <row r="307" spans="1:15" x14ac:dyDescent="0.3">
      <c r="A307">
        <v>6.0253132654078998</v>
      </c>
      <c r="B307">
        <v>0</v>
      </c>
      <c r="D307">
        <v>-2.2288548299997401E-3</v>
      </c>
      <c r="H307" s="1"/>
      <c r="L307">
        <v>3.3248033E-4</v>
      </c>
      <c r="N307">
        <v>306</v>
      </c>
      <c r="O307">
        <f t="shared" si="4"/>
        <v>1.5299999999999998</v>
      </c>
    </row>
    <row r="308" spans="1:15" x14ac:dyDescent="0.3">
      <c r="A308">
        <v>6.0506265308157898</v>
      </c>
      <c r="B308">
        <v>0</v>
      </c>
      <c r="D308">
        <v>-2.1222895668868398E-3</v>
      </c>
      <c r="H308" s="1"/>
      <c r="L308">
        <v>3.4660944999999999E-4</v>
      </c>
      <c r="N308">
        <v>307</v>
      </c>
      <c r="O308">
        <f t="shared" si="4"/>
        <v>1.5349999999999999</v>
      </c>
    </row>
    <row r="309" spans="1:15" x14ac:dyDescent="0.3">
      <c r="A309">
        <v>6.0759397962236896</v>
      </c>
      <c r="B309">
        <v>0</v>
      </c>
      <c r="D309">
        <v>-2.01612978346281E-3</v>
      </c>
      <c r="H309" s="1"/>
      <c r="L309">
        <v>3.3640591000000001E-4</v>
      </c>
      <c r="N309">
        <v>308</v>
      </c>
      <c r="O309">
        <f t="shared" si="4"/>
        <v>1.54</v>
      </c>
    </row>
    <row r="310" spans="1:15" x14ac:dyDescent="0.3">
      <c r="A310">
        <v>6.1</v>
      </c>
      <c r="B310">
        <v>0</v>
      </c>
      <c r="D310">
        <v>-1.9177406787101599E-3</v>
      </c>
      <c r="H310" s="1"/>
      <c r="L310">
        <v>3.4287715E-4</v>
      </c>
      <c r="N310">
        <v>309</v>
      </c>
      <c r="O310">
        <f t="shared" si="4"/>
        <v>1.5449999999999999</v>
      </c>
    </row>
    <row r="311" spans="1:15" x14ac:dyDescent="0.3">
      <c r="A311">
        <v>6.1240602037763203</v>
      </c>
      <c r="B311">
        <v>0</v>
      </c>
      <c r="D311">
        <v>-1.8232658559429E-3</v>
      </c>
      <c r="H311" s="1"/>
      <c r="L311">
        <v>3.4041897999999998E-4</v>
      </c>
      <c r="N311">
        <v>310</v>
      </c>
      <c r="O311">
        <f t="shared" si="4"/>
        <v>1.55</v>
      </c>
    </row>
    <row r="312" spans="1:15" x14ac:dyDescent="0.3">
      <c r="A312">
        <v>6.1481204075526303</v>
      </c>
      <c r="B312">
        <v>0</v>
      </c>
      <c r="D312">
        <v>-1.7335337213583899E-3</v>
      </c>
      <c r="H312" s="1"/>
      <c r="L312">
        <v>3.4643180000000002E-4</v>
      </c>
      <c r="N312">
        <v>311</v>
      </c>
      <c r="O312">
        <f t="shared" si="4"/>
        <v>1.5550000000000002</v>
      </c>
    </row>
    <row r="313" spans="1:15" x14ac:dyDescent="0.3">
      <c r="A313">
        <v>6.1721806113289404</v>
      </c>
      <c r="B313">
        <v>0</v>
      </c>
      <c r="D313">
        <v>-1.6489201681854199E-3</v>
      </c>
      <c r="L313">
        <v>3.4619753999999998E-4</v>
      </c>
      <c r="N313">
        <v>312</v>
      </c>
      <c r="O313">
        <f t="shared" si="4"/>
        <v>1.5599999999999998</v>
      </c>
    </row>
    <row r="314" spans="1:15" x14ac:dyDescent="0.3">
      <c r="A314">
        <v>6.2</v>
      </c>
      <c r="B314">
        <v>0</v>
      </c>
      <c r="D314">
        <v>-1.55748540034464E-3</v>
      </c>
      <c r="H314" s="1"/>
      <c r="L314">
        <v>3.3809121999999999E-4</v>
      </c>
      <c r="N314">
        <v>313</v>
      </c>
      <c r="O314">
        <f t="shared" si="4"/>
        <v>1.5649999999999999</v>
      </c>
    </row>
    <row r="315" spans="1:15" x14ac:dyDescent="0.3">
      <c r="A315">
        <v>6.22781938867106</v>
      </c>
      <c r="B315">
        <v>0</v>
      </c>
      <c r="D315">
        <v>-1.4725881025652199E-3</v>
      </c>
      <c r="H315" s="1"/>
      <c r="L315">
        <v>3.4830385000000002E-4</v>
      </c>
      <c r="N315">
        <v>314</v>
      </c>
      <c r="O315">
        <f t="shared" si="4"/>
        <v>1.57</v>
      </c>
    </row>
    <row r="316" spans="1:15" x14ac:dyDescent="0.3">
      <c r="A316">
        <v>6.25563877734211</v>
      </c>
      <c r="B316">
        <v>0</v>
      </c>
      <c r="D316">
        <v>-1.39367500718152E-3</v>
      </c>
      <c r="L316">
        <v>3.2491158000000001E-4</v>
      </c>
      <c r="N316">
        <v>315</v>
      </c>
      <c r="O316">
        <f t="shared" si="4"/>
        <v>1.575</v>
      </c>
    </row>
    <row r="317" spans="1:15" x14ac:dyDescent="0.3">
      <c r="A317">
        <v>6.2834581660131699</v>
      </c>
      <c r="B317">
        <v>0</v>
      </c>
      <c r="D317">
        <v>-1.3200821838861699E-3</v>
      </c>
      <c r="H317" s="1"/>
      <c r="L317">
        <v>3.3439663999999998E-4</v>
      </c>
      <c r="N317">
        <v>316</v>
      </c>
      <c r="O317">
        <f t="shared" si="4"/>
        <v>1.58</v>
      </c>
    </row>
    <row r="318" spans="1:15" x14ac:dyDescent="0.3">
      <c r="A318">
        <v>6.3</v>
      </c>
      <c r="B318">
        <v>0</v>
      </c>
      <c r="D318">
        <v>-1.2786144816834999E-3</v>
      </c>
      <c r="H318" s="1"/>
      <c r="L318">
        <v>3.5045424000000001E-4</v>
      </c>
      <c r="N318">
        <v>317</v>
      </c>
      <c r="O318">
        <f t="shared" si="4"/>
        <v>1.5850000000000002</v>
      </c>
    </row>
    <row r="319" spans="1:15" x14ac:dyDescent="0.3">
      <c r="A319">
        <v>6.3165418339868298</v>
      </c>
      <c r="B319">
        <v>0</v>
      </c>
      <c r="D319">
        <v>-1.2386410959065301E-3</v>
      </c>
      <c r="L319">
        <v>3.4934288E-4</v>
      </c>
      <c r="N319">
        <v>318</v>
      </c>
      <c r="O319">
        <f t="shared" si="4"/>
        <v>1.5899999999999999</v>
      </c>
    </row>
    <row r="320" spans="1:15" x14ac:dyDescent="0.3">
      <c r="A320">
        <v>6.3330836679736597</v>
      </c>
      <c r="B320">
        <v>0</v>
      </c>
      <c r="D320">
        <v>-1.2000346018157201E-3</v>
      </c>
      <c r="L320">
        <v>3.4788967000000002E-4</v>
      </c>
      <c r="N320">
        <v>319</v>
      </c>
      <c r="O320">
        <f t="shared" si="4"/>
        <v>1.595</v>
      </c>
    </row>
    <row r="321" spans="1:15" x14ac:dyDescent="0.3">
      <c r="A321">
        <v>6.3496255019605004</v>
      </c>
      <c r="B321">
        <v>0</v>
      </c>
      <c r="D321">
        <v>-1.1626829835743901E-3</v>
      </c>
      <c r="L321">
        <v>3.3662782999999998E-4</v>
      </c>
      <c r="N321">
        <v>320</v>
      </c>
      <c r="O321">
        <f t="shared" si="4"/>
        <v>1.6</v>
      </c>
    </row>
    <row r="322" spans="1:15" x14ac:dyDescent="0.3">
      <c r="A322">
        <v>6.4</v>
      </c>
      <c r="B322">
        <v>0</v>
      </c>
      <c r="D322">
        <v>-1.0554747485569799E-3</v>
      </c>
      <c r="H322" s="1"/>
      <c r="L322">
        <v>3.4440506999999998E-4</v>
      </c>
      <c r="N322">
        <v>321</v>
      </c>
      <c r="O322">
        <f t="shared" ref="O322:O385" si="5">N322/6000 *30</f>
        <v>1.605</v>
      </c>
    </row>
    <row r="323" spans="1:15" x14ac:dyDescent="0.3">
      <c r="A323">
        <v>6.4503744980395101</v>
      </c>
      <c r="B323">
        <v>0</v>
      </c>
      <c r="D323">
        <v>-9.5717892483328302E-4</v>
      </c>
      <c r="H323" s="1"/>
      <c r="L323">
        <v>3.4308404000000001E-4</v>
      </c>
      <c r="N323">
        <v>322</v>
      </c>
      <c r="O323">
        <f t="shared" si="5"/>
        <v>1.61</v>
      </c>
    </row>
    <row r="324" spans="1:15" x14ac:dyDescent="0.3">
      <c r="A324">
        <v>6.5</v>
      </c>
      <c r="B324">
        <v>0</v>
      </c>
      <c r="D324">
        <v>-8.6788212161278001E-4</v>
      </c>
      <c r="L324">
        <v>3.5340518999999999E-4</v>
      </c>
      <c r="N324">
        <v>323</v>
      </c>
      <c r="O324">
        <f t="shared" si="5"/>
        <v>1.615</v>
      </c>
    </row>
    <row r="325" spans="1:15" x14ac:dyDescent="0.3">
      <c r="A325">
        <v>6.5496255019604996</v>
      </c>
      <c r="B325">
        <v>0</v>
      </c>
      <c r="D325">
        <v>-7.8532745802695702E-4</v>
      </c>
      <c r="H325" s="1"/>
      <c r="L325">
        <v>3.5368625000000001E-4</v>
      </c>
      <c r="N325">
        <v>324</v>
      </c>
      <c r="O325">
        <f t="shared" si="5"/>
        <v>1.6199999999999999</v>
      </c>
    </row>
    <row r="326" spans="1:15" x14ac:dyDescent="0.3">
      <c r="A326">
        <v>6.6</v>
      </c>
      <c r="B326">
        <v>0</v>
      </c>
      <c r="D326">
        <v>-7.0797643771424704E-4</v>
      </c>
      <c r="H326" s="1"/>
      <c r="L326">
        <v>3.6060458000000001E-4</v>
      </c>
      <c r="N326">
        <v>325</v>
      </c>
      <c r="O326">
        <f t="shared" si="5"/>
        <v>1.625</v>
      </c>
    </row>
    <row r="327" spans="1:15" x14ac:dyDescent="0.3">
      <c r="A327">
        <v>6.6503744980395103</v>
      </c>
      <c r="B327">
        <v>0</v>
      </c>
      <c r="D327">
        <v>-6.3680715567838596E-4</v>
      </c>
      <c r="H327" s="1"/>
      <c r="L327">
        <v>3.5219625000000002E-4</v>
      </c>
      <c r="N327">
        <v>326</v>
      </c>
      <c r="O327">
        <f t="shared" si="5"/>
        <v>1.63</v>
      </c>
    </row>
    <row r="328" spans="1:15" x14ac:dyDescent="0.3">
      <c r="A328">
        <v>6.7</v>
      </c>
      <c r="B328">
        <v>0</v>
      </c>
      <c r="D328">
        <v>-5.72443334956204E-4</v>
      </c>
      <c r="L328">
        <v>3.4039636E-4</v>
      </c>
      <c r="N328">
        <v>327</v>
      </c>
      <c r="O328">
        <f t="shared" si="5"/>
        <v>1.635</v>
      </c>
    </row>
    <row r="329" spans="1:15" x14ac:dyDescent="0.3">
      <c r="A329">
        <v>6.74962550196049</v>
      </c>
      <c r="B329">
        <v>0</v>
      </c>
      <c r="D329">
        <v>-5.1345496748085595E-4</v>
      </c>
      <c r="H329" s="1"/>
      <c r="L329">
        <v>3.4088868000000001E-4</v>
      </c>
      <c r="N329">
        <v>328</v>
      </c>
      <c r="O329">
        <f t="shared" si="5"/>
        <v>1.6400000000000001</v>
      </c>
    </row>
    <row r="330" spans="1:15" x14ac:dyDescent="0.3">
      <c r="A330">
        <v>6.8</v>
      </c>
      <c r="B330">
        <v>0</v>
      </c>
      <c r="D330">
        <v>-4.5869964705903501E-4</v>
      </c>
      <c r="L330">
        <v>3.4290535000000002E-4</v>
      </c>
      <c r="N330">
        <v>329</v>
      </c>
      <c r="O330">
        <f t="shared" si="5"/>
        <v>1.645</v>
      </c>
    </row>
    <row r="331" spans="1:15" x14ac:dyDescent="0.3">
      <c r="A331">
        <v>6.8503744980395096</v>
      </c>
      <c r="B331">
        <v>0</v>
      </c>
      <c r="D331">
        <v>-4.0871462344046398E-4</v>
      </c>
      <c r="H331" s="1"/>
      <c r="L331">
        <v>3.5250480999999997E-4</v>
      </c>
      <c r="N331">
        <v>330</v>
      </c>
      <c r="O331">
        <f t="shared" si="5"/>
        <v>1.65</v>
      </c>
    </row>
    <row r="332" spans="1:15" x14ac:dyDescent="0.3">
      <c r="A332">
        <v>6.9</v>
      </c>
      <c r="B332">
        <v>0</v>
      </c>
      <c r="D332">
        <v>-3.63757818697335E-4</v>
      </c>
      <c r="H332" s="1"/>
      <c r="L332">
        <v>3.5127264000000001E-4</v>
      </c>
      <c r="N332">
        <v>331</v>
      </c>
      <c r="O332">
        <f t="shared" si="5"/>
        <v>1.655</v>
      </c>
    </row>
    <row r="333" spans="1:15" x14ac:dyDescent="0.3">
      <c r="A333">
        <v>6.9496255019604902</v>
      </c>
      <c r="B333">
        <v>0</v>
      </c>
      <c r="D333">
        <v>-3.2269608278772999E-4</v>
      </c>
      <c r="H333" s="1"/>
      <c r="L333">
        <v>3.3969327000000002E-4</v>
      </c>
      <c r="N333">
        <v>332</v>
      </c>
      <c r="O333">
        <f t="shared" si="5"/>
        <v>1.66</v>
      </c>
    </row>
    <row r="334" spans="1:15" x14ac:dyDescent="0.3">
      <c r="A334">
        <v>7</v>
      </c>
      <c r="B334">
        <v>0</v>
      </c>
      <c r="D334">
        <v>-2.84661670996228E-4</v>
      </c>
      <c r="H334" s="1"/>
      <c r="L334">
        <v>3.2330184999999998E-4</v>
      </c>
      <c r="N334">
        <v>333</v>
      </c>
      <c r="O334">
        <f t="shared" si="5"/>
        <v>1.665</v>
      </c>
    </row>
    <row r="335" spans="1:15" x14ac:dyDescent="0.3">
      <c r="A335">
        <v>7.0503744980395098</v>
      </c>
      <c r="B335">
        <v>0</v>
      </c>
      <c r="D335">
        <v>-2.4999791895723503E-4</v>
      </c>
      <c r="H335" s="1"/>
      <c r="L335">
        <v>3.1903537E-4</v>
      </c>
      <c r="N335">
        <v>334</v>
      </c>
      <c r="O335">
        <f t="shared" si="5"/>
        <v>1.6700000000000002</v>
      </c>
    </row>
    <row r="336" spans="1:15" x14ac:dyDescent="0.3">
      <c r="A336">
        <v>7.1</v>
      </c>
      <c r="B336">
        <v>0</v>
      </c>
      <c r="D336">
        <v>-2.1887664899440001E-4</v>
      </c>
      <c r="H336" s="1"/>
      <c r="L336">
        <v>3.1475577000000002E-4</v>
      </c>
      <c r="N336">
        <v>335</v>
      </c>
      <c r="O336">
        <f t="shared" si="5"/>
        <v>1.675</v>
      </c>
    </row>
    <row r="337" spans="1:15" x14ac:dyDescent="0.3">
      <c r="A337">
        <v>7.1496255019605002</v>
      </c>
      <c r="B337">
        <v>0</v>
      </c>
      <c r="D337">
        <v>-1.9051700665324801E-4</v>
      </c>
      <c r="H337" s="1"/>
      <c r="L337">
        <v>3.0996225999999999E-4</v>
      </c>
      <c r="N337">
        <v>336</v>
      </c>
      <c r="O337">
        <f t="shared" si="5"/>
        <v>1.68</v>
      </c>
    </row>
    <row r="338" spans="1:15" x14ac:dyDescent="0.3">
      <c r="A338">
        <v>7.2</v>
      </c>
      <c r="B338">
        <v>0</v>
      </c>
      <c r="D338">
        <v>-1.6432685903354001E-4</v>
      </c>
      <c r="H338" s="1"/>
      <c r="L338">
        <v>3.1101593000000001E-4</v>
      </c>
      <c r="N338">
        <v>337</v>
      </c>
      <c r="O338">
        <f t="shared" si="5"/>
        <v>1.6849999999999998</v>
      </c>
    </row>
    <row r="339" spans="1:15" x14ac:dyDescent="0.3">
      <c r="A339">
        <v>7.25037449803951</v>
      </c>
      <c r="B339">
        <v>0</v>
      </c>
      <c r="D339">
        <v>-1.4054549563084E-4</v>
      </c>
      <c r="H339" s="1"/>
      <c r="L339">
        <v>3.1306478000000002E-4</v>
      </c>
      <c r="N339">
        <v>338</v>
      </c>
      <c r="O339">
        <f t="shared" si="5"/>
        <v>1.69</v>
      </c>
    </row>
    <row r="340" spans="1:15" x14ac:dyDescent="0.3">
      <c r="A340">
        <v>7.3</v>
      </c>
      <c r="B340">
        <v>0</v>
      </c>
      <c r="D340">
        <v>-1.19284240655309E-4</v>
      </c>
      <c r="L340">
        <v>3.0736336999999999E-4</v>
      </c>
      <c r="N340">
        <v>339</v>
      </c>
      <c r="O340">
        <f t="shared" si="5"/>
        <v>1.6950000000000001</v>
      </c>
    </row>
    <row r="341" spans="1:15" x14ac:dyDescent="0.3">
      <c r="A341">
        <v>7.3496255019605004</v>
      </c>
      <c r="B341">
        <v>0</v>
      </c>
      <c r="D341" s="1">
        <v>-9.9998840962922198E-5</v>
      </c>
      <c r="L341">
        <v>2.931958E-4</v>
      </c>
      <c r="N341">
        <v>340</v>
      </c>
      <c r="O341">
        <f t="shared" si="5"/>
        <v>1.7</v>
      </c>
    </row>
    <row r="342" spans="1:15" x14ac:dyDescent="0.3">
      <c r="A342">
        <v>7.4</v>
      </c>
      <c r="B342">
        <v>0</v>
      </c>
      <c r="D342" s="1">
        <v>-8.2277598264820495E-5</v>
      </c>
      <c r="H342" s="1"/>
      <c r="L342">
        <v>2.6154876000000001E-4</v>
      </c>
      <c r="N342">
        <v>341</v>
      </c>
      <c r="O342">
        <f t="shared" si="5"/>
        <v>1.7050000000000001</v>
      </c>
    </row>
    <row r="343" spans="1:15" x14ac:dyDescent="0.3">
      <c r="A343">
        <v>7.4503744980395101</v>
      </c>
      <c r="B343">
        <v>0</v>
      </c>
      <c r="D343" s="1">
        <v>-6.6272591603379802E-5</v>
      </c>
      <c r="L343">
        <v>2.5731062999999999E-4</v>
      </c>
      <c r="N343">
        <v>342</v>
      </c>
      <c r="O343">
        <f t="shared" si="5"/>
        <v>1.71</v>
      </c>
    </row>
    <row r="344" spans="1:15" x14ac:dyDescent="0.3">
      <c r="A344">
        <v>7.5</v>
      </c>
      <c r="B344">
        <v>0</v>
      </c>
      <c r="D344" s="1">
        <v>-5.2045087944604501E-5</v>
      </c>
      <c r="H344" s="1"/>
      <c r="L344">
        <v>2.412294E-4</v>
      </c>
      <c r="N344">
        <v>343</v>
      </c>
      <c r="O344">
        <f t="shared" si="5"/>
        <v>1.7149999999999999</v>
      </c>
    </row>
    <row r="345" spans="1:15" x14ac:dyDescent="0.3">
      <c r="A345">
        <v>7.5496255019604996</v>
      </c>
      <c r="B345">
        <v>0</v>
      </c>
      <c r="D345" s="1">
        <v>-3.9218037397280398E-5</v>
      </c>
      <c r="H345" s="1"/>
      <c r="L345">
        <v>2.1721568000000001E-4</v>
      </c>
      <c r="N345">
        <v>344</v>
      </c>
      <c r="O345">
        <f t="shared" si="5"/>
        <v>1.72</v>
      </c>
    </row>
    <row r="346" spans="1:15" x14ac:dyDescent="0.3">
      <c r="A346">
        <v>7.6</v>
      </c>
      <c r="B346">
        <v>0</v>
      </c>
      <c r="D346" s="1">
        <v>-2.7509278837777199E-5</v>
      </c>
      <c r="L346">
        <v>1.9975645000000001E-4</v>
      </c>
      <c r="N346">
        <v>345</v>
      </c>
      <c r="O346">
        <f t="shared" si="5"/>
        <v>1.7250000000000001</v>
      </c>
    </row>
    <row r="347" spans="1:15" x14ac:dyDescent="0.3">
      <c r="A347">
        <v>7.6503744980395103</v>
      </c>
      <c r="B347">
        <v>0</v>
      </c>
      <c r="D347" s="1">
        <v>-1.7011566865333499E-5</v>
      </c>
      <c r="L347">
        <v>1.7958941000000001E-4</v>
      </c>
      <c r="N347">
        <v>346</v>
      </c>
      <c r="O347">
        <f t="shared" si="5"/>
        <v>1.73</v>
      </c>
    </row>
    <row r="348" spans="1:15" x14ac:dyDescent="0.3">
      <c r="A348">
        <v>7.7</v>
      </c>
      <c r="B348">
        <v>0</v>
      </c>
      <c r="D348" s="1">
        <v>-7.7541090101441501E-6</v>
      </c>
      <c r="L348">
        <v>1.5504574E-4</v>
      </c>
      <c r="N348">
        <v>347</v>
      </c>
      <c r="O348">
        <f t="shared" si="5"/>
        <v>1.7350000000000001</v>
      </c>
    </row>
    <row r="349" spans="1:15" x14ac:dyDescent="0.3">
      <c r="A349">
        <v>7.74962550196049</v>
      </c>
      <c r="B349">
        <v>0</v>
      </c>
      <c r="D349" s="1">
        <v>5.1913557469128499E-7</v>
      </c>
      <c r="H349" s="1"/>
      <c r="L349">
        <v>1.3644889E-4</v>
      </c>
      <c r="N349">
        <v>348</v>
      </c>
      <c r="O349">
        <f t="shared" si="5"/>
        <v>1.74</v>
      </c>
    </row>
    <row r="350" spans="1:15" x14ac:dyDescent="0.3">
      <c r="A350">
        <v>7.8</v>
      </c>
      <c r="B350">
        <v>0</v>
      </c>
      <c r="D350" s="1">
        <v>7.9972683544189593E-6</v>
      </c>
      <c r="L350">
        <v>1.2315943999999999E-4</v>
      </c>
      <c r="N350">
        <v>349</v>
      </c>
      <c r="O350">
        <f t="shared" si="5"/>
        <v>1.7449999999999999</v>
      </c>
    </row>
    <row r="351" spans="1:15" x14ac:dyDescent="0.3">
      <c r="A351">
        <v>7.8503744980395096</v>
      </c>
      <c r="B351">
        <v>0</v>
      </c>
      <c r="D351" s="1">
        <v>1.46281143668693E-5</v>
      </c>
      <c r="L351">
        <v>1.1716386E-4</v>
      </c>
      <c r="N351">
        <v>350</v>
      </c>
      <c r="O351">
        <f t="shared" si="5"/>
        <v>1.75</v>
      </c>
    </row>
    <row r="352" spans="1:15" x14ac:dyDescent="0.3">
      <c r="A352">
        <v>7.9</v>
      </c>
      <c r="B352">
        <v>0</v>
      </c>
      <c r="D352" s="1">
        <v>2.0403786048004499E-5</v>
      </c>
      <c r="L352" s="1">
        <v>9.1755370000000004E-5</v>
      </c>
      <c r="N352">
        <v>351</v>
      </c>
      <c r="O352">
        <f t="shared" si="5"/>
        <v>1.7550000000000001</v>
      </c>
    </row>
    <row r="353" spans="1:15" x14ac:dyDescent="0.3">
      <c r="A353">
        <v>7.9496255019604902</v>
      </c>
      <c r="B353">
        <v>0</v>
      </c>
      <c r="D353" s="1">
        <v>2.54945474354602E-5</v>
      </c>
      <c r="H353" s="1"/>
      <c r="L353" s="1">
        <v>7.0595851999999995E-5</v>
      </c>
      <c r="N353">
        <v>352</v>
      </c>
      <c r="O353">
        <f t="shared" si="5"/>
        <v>1.76</v>
      </c>
    </row>
    <row r="354" spans="1:15" x14ac:dyDescent="0.3">
      <c r="A354">
        <v>8</v>
      </c>
      <c r="B354">
        <v>0</v>
      </c>
      <c r="D354" s="1">
        <v>3.0023873209960601E-5</v>
      </c>
      <c r="H354" s="1"/>
      <c r="L354" s="1">
        <v>6.2631231999999998E-5</v>
      </c>
      <c r="N354">
        <v>353</v>
      </c>
      <c r="O354">
        <f t="shared" si="5"/>
        <v>1.7650000000000001</v>
      </c>
    </row>
    <row r="355" spans="1:15" x14ac:dyDescent="0.3">
      <c r="A355">
        <v>8.0503744980395098</v>
      </c>
      <c r="B355">
        <v>0</v>
      </c>
      <c r="D355" s="1">
        <v>3.3967258348702899E-5</v>
      </c>
      <c r="H355" s="1"/>
      <c r="L355" s="1">
        <v>5.1713206999999997E-5</v>
      </c>
      <c r="N355">
        <v>354</v>
      </c>
      <c r="O355">
        <f t="shared" si="5"/>
        <v>1.77</v>
      </c>
    </row>
    <row r="356" spans="1:15" x14ac:dyDescent="0.3">
      <c r="A356">
        <v>8.1</v>
      </c>
      <c r="B356">
        <v>0</v>
      </c>
      <c r="D356" s="1">
        <v>3.7330610120018801E-5</v>
      </c>
      <c r="H356" s="1"/>
      <c r="L356" s="1">
        <v>2.4554813999999999E-5</v>
      </c>
      <c r="N356">
        <v>355</v>
      </c>
      <c r="O356">
        <f t="shared" si="5"/>
        <v>1.7749999999999999</v>
      </c>
    </row>
    <row r="357" spans="1:15" x14ac:dyDescent="0.3">
      <c r="A357">
        <v>8.1496255019604895</v>
      </c>
      <c r="B357">
        <v>0</v>
      </c>
      <c r="D357" s="1">
        <v>4.0223714520580497E-5</v>
      </c>
      <c r="H357" s="1"/>
      <c r="L357" s="1">
        <v>5.0913876999999999E-6</v>
      </c>
      <c r="N357">
        <v>356</v>
      </c>
      <c r="O357">
        <f t="shared" si="5"/>
        <v>1.78</v>
      </c>
    </row>
    <row r="358" spans="1:15" x14ac:dyDescent="0.3">
      <c r="A358">
        <v>8.1999999999999993</v>
      </c>
      <c r="B358">
        <v>0</v>
      </c>
      <c r="D358" s="1">
        <v>4.2724012793704301E-5</v>
      </c>
      <c r="H358" s="1"/>
      <c r="L358" s="1">
        <v>-1.2524753000000001E-5</v>
      </c>
      <c r="N358">
        <v>357</v>
      </c>
      <c r="O358">
        <f t="shared" si="5"/>
        <v>1.7849999999999999</v>
      </c>
    </row>
    <row r="359" spans="1:15" x14ac:dyDescent="0.3">
      <c r="A359">
        <v>8.2503744980395108</v>
      </c>
      <c r="B359">
        <v>0</v>
      </c>
      <c r="D359" s="1">
        <v>4.4825329500407203E-5</v>
      </c>
      <c r="L359" s="1">
        <v>-5.8224672000000002E-5</v>
      </c>
      <c r="N359">
        <v>358</v>
      </c>
      <c r="O359">
        <f t="shared" si="5"/>
        <v>1.79</v>
      </c>
    </row>
    <row r="360" spans="1:15" x14ac:dyDescent="0.3">
      <c r="A360">
        <v>8.3000000000000007</v>
      </c>
      <c r="B360">
        <v>0</v>
      </c>
      <c r="D360" s="1">
        <v>4.6542001301620801E-5</v>
      </c>
      <c r="H360" s="1"/>
      <c r="K360" s="1"/>
      <c r="L360" s="1">
        <v>-7.0785405000000002E-5</v>
      </c>
      <c r="N360">
        <v>359</v>
      </c>
      <c r="O360">
        <f t="shared" si="5"/>
        <v>1.7950000000000002</v>
      </c>
    </row>
    <row r="361" spans="1:15" x14ac:dyDescent="0.3">
      <c r="A361">
        <v>8.3496255019604906</v>
      </c>
      <c r="B361">
        <v>0</v>
      </c>
      <c r="D361" s="1">
        <v>4.79415367883741E-5</v>
      </c>
      <c r="K361" s="1"/>
      <c r="L361" s="1">
        <v>-9.2653047999999993E-5</v>
      </c>
      <c r="N361">
        <v>360</v>
      </c>
      <c r="O361">
        <f t="shared" si="5"/>
        <v>1.7999999999999998</v>
      </c>
    </row>
    <row r="362" spans="1:15" x14ac:dyDescent="0.3">
      <c r="A362">
        <v>8.4</v>
      </c>
      <c r="B362">
        <v>0</v>
      </c>
      <c r="D362" s="1">
        <v>4.9069436341523603E-5</v>
      </c>
      <c r="H362" s="1"/>
      <c r="K362" s="1"/>
      <c r="L362">
        <v>-1.1208408E-4</v>
      </c>
      <c r="N362">
        <v>361</v>
      </c>
      <c r="O362">
        <f t="shared" si="5"/>
        <v>1.8049999999999999</v>
      </c>
    </row>
    <row r="363" spans="1:15" x14ac:dyDescent="0.3">
      <c r="A363">
        <v>8.4503744980395101</v>
      </c>
      <c r="B363">
        <v>0</v>
      </c>
      <c r="D363" s="1">
        <v>4.99312884891738E-5</v>
      </c>
      <c r="H363" s="1"/>
      <c r="K363" s="1"/>
      <c r="L363">
        <v>-1.2951151000000001E-4</v>
      </c>
      <c r="N363">
        <v>362</v>
      </c>
      <c r="O363">
        <f t="shared" si="5"/>
        <v>1.81</v>
      </c>
    </row>
    <row r="364" spans="1:15" x14ac:dyDescent="0.3">
      <c r="A364">
        <v>8.5</v>
      </c>
      <c r="B364">
        <v>0</v>
      </c>
      <c r="D364" s="1">
        <v>5.0546181394239798E-5</v>
      </c>
      <c r="K364" s="1"/>
      <c r="L364">
        <v>-1.4075768E-4</v>
      </c>
      <c r="N364">
        <v>363</v>
      </c>
      <c r="O364">
        <f t="shared" si="5"/>
        <v>1.8149999999999999</v>
      </c>
    </row>
    <row r="365" spans="1:15" x14ac:dyDescent="0.3">
      <c r="A365">
        <v>8.5496255019604899</v>
      </c>
      <c r="B365">
        <v>0</v>
      </c>
      <c r="D365" s="1">
        <v>5.0952437162249403E-5</v>
      </c>
      <c r="L365">
        <v>-1.6586982E-4</v>
      </c>
      <c r="N365">
        <v>364</v>
      </c>
      <c r="O365">
        <f t="shared" si="5"/>
        <v>1.82</v>
      </c>
    </row>
    <row r="366" spans="1:15" x14ac:dyDescent="0.3">
      <c r="A366">
        <v>8.6</v>
      </c>
      <c r="B366">
        <v>0</v>
      </c>
      <c r="D366" s="1">
        <v>5.1173717570831503E-5</v>
      </c>
      <c r="H366" s="1"/>
      <c r="L366">
        <v>-1.9257209000000001E-4</v>
      </c>
      <c r="N366">
        <v>365</v>
      </c>
      <c r="O366">
        <f t="shared" si="5"/>
        <v>1.8250000000000002</v>
      </c>
    </row>
    <row r="367" spans="1:15" x14ac:dyDescent="0.3">
      <c r="A367">
        <v>8.6503744980395094</v>
      </c>
      <c r="B367">
        <v>0</v>
      </c>
      <c r="D367" s="1">
        <v>5.1222797329707397E-5</v>
      </c>
      <c r="L367">
        <v>-2.1153521E-4</v>
      </c>
      <c r="N367">
        <v>366</v>
      </c>
      <c r="O367">
        <f t="shared" si="5"/>
        <v>1.83</v>
      </c>
    </row>
    <row r="368" spans="1:15" x14ac:dyDescent="0.3">
      <c r="A368">
        <v>8.6999999999999993</v>
      </c>
      <c r="B368">
        <v>0</v>
      </c>
      <c r="D368" s="1">
        <v>5.1121020102402897E-5</v>
      </c>
      <c r="L368">
        <v>-2.349954E-4</v>
      </c>
      <c r="N368">
        <v>367</v>
      </c>
      <c r="O368">
        <f t="shared" si="5"/>
        <v>1.835</v>
      </c>
    </row>
    <row r="369" spans="1:16" x14ac:dyDescent="0.3">
      <c r="A369">
        <v>8.7496255019604892</v>
      </c>
      <c r="B369">
        <v>0</v>
      </c>
      <c r="D369" s="1">
        <v>5.0886876103357301E-5</v>
      </c>
      <c r="H369" s="1"/>
      <c r="L369">
        <v>-2.6300066000000001E-4</v>
      </c>
      <c r="N369">
        <v>368</v>
      </c>
      <c r="O369">
        <f t="shared" si="5"/>
        <v>1.8399999999999999</v>
      </c>
    </row>
    <row r="370" spans="1:16" x14ac:dyDescent="0.3">
      <c r="A370">
        <v>8.8000000000000007</v>
      </c>
      <c r="B370">
        <v>0</v>
      </c>
      <c r="D370" s="1">
        <v>5.0529380530148601E-5</v>
      </c>
      <c r="L370">
        <v>-2.8686728999999998E-4</v>
      </c>
      <c r="N370">
        <v>369</v>
      </c>
      <c r="O370">
        <f t="shared" si="5"/>
        <v>1.845</v>
      </c>
    </row>
    <row r="371" spans="1:16" x14ac:dyDescent="0.3">
      <c r="A371">
        <v>8.8503744980395105</v>
      </c>
      <c r="B371">
        <v>0</v>
      </c>
      <c r="D371" s="1">
        <v>5.0065336745476802E-5</v>
      </c>
      <c r="H371" s="1"/>
      <c r="K371" s="1"/>
      <c r="L371">
        <v>-3.1037750999999999E-4</v>
      </c>
      <c r="N371">
        <v>370</v>
      </c>
      <c r="O371">
        <f t="shared" si="5"/>
        <v>1.85</v>
      </c>
      <c r="P371" s="1"/>
    </row>
    <row r="372" spans="1:16" x14ac:dyDescent="0.3">
      <c r="A372">
        <v>8.9</v>
      </c>
      <c r="B372">
        <v>0</v>
      </c>
      <c r="D372" s="1">
        <v>4.95166861054414E-5</v>
      </c>
      <c r="K372" s="1"/>
      <c r="L372">
        <v>-3.4069392E-4</v>
      </c>
      <c r="N372">
        <v>371</v>
      </c>
      <c r="O372">
        <f t="shared" si="5"/>
        <v>1.855</v>
      </c>
      <c r="P372" s="1"/>
    </row>
    <row r="373" spans="1:16" x14ac:dyDescent="0.3">
      <c r="A373">
        <v>8.9496255019604902</v>
      </c>
      <c r="B373">
        <v>0</v>
      </c>
      <c r="D373" s="1">
        <v>4.8888733290377601E-5</v>
      </c>
      <c r="H373" s="1"/>
      <c r="K373" s="1"/>
      <c r="L373">
        <v>-3.6779389000000002E-4</v>
      </c>
      <c r="N373">
        <v>372</v>
      </c>
      <c r="O373">
        <f t="shared" si="5"/>
        <v>1.8599999999999999</v>
      </c>
      <c r="P373" s="1"/>
    </row>
    <row r="374" spans="1:16" x14ac:dyDescent="0.3">
      <c r="A374">
        <v>9</v>
      </c>
      <c r="B374">
        <v>0</v>
      </c>
      <c r="D374" s="1">
        <v>4.81809339900877E-5</v>
      </c>
      <c r="H374" s="1"/>
      <c r="L374">
        <v>-3.9836898000000001E-4</v>
      </c>
      <c r="N374">
        <v>373</v>
      </c>
      <c r="O374">
        <f t="shared" si="5"/>
        <v>1.865</v>
      </c>
    </row>
    <row r="375" spans="1:16" x14ac:dyDescent="0.3">
      <c r="A375">
        <v>9.0503744980395098</v>
      </c>
      <c r="B375">
        <v>0</v>
      </c>
      <c r="D375" s="1">
        <v>4.7411979385559499E-5</v>
      </c>
      <c r="H375" s="1"/>
      <c r="L375">
        <v>-4.3012272000000001E-4</v>
      </c>
      <c r="N375">
        <v>374</v>
      </c>
      <c r="O375">
        <f t="shared" si="5"/>
        <v>1.8699999999999999</v>
      </c>
    </row>
    <row r="376" spans="1:16" x14ac:dyDescent="0.3">
      <c r="A376">
        <v>9.1</v>
      </c>
      <c r="B376">
        <v>0</v>
      </c>
      <c r="D376" s="1">
        <v>4.6603343018832299E-5</v>
      </c>
      <c r="L376">
        <v>-4.5851224999999998E-4</v>
      </c>
      <c r="N376">
        <v>375</v>
      </c>
      <c r="O376">
        <f t="shared" si="5"/>
        <v>1.875</v>
      </c>
    </row>
    <row r="377" spans="1:16" x14ac:dyDescent="0.3">
      <c r="A377">
        <v>9.1496255019604895</v>
      </c>
      <c r="B377">
        <v>0</v>
      </c>
      <c r="D377" s="1">
        <v>4.5751831861292797E-5</v>
      </c>
      <c r="H377" s="1"/>
      <c r="L377">
        <v>-4.9447466000000003E-4</v>
      </c>
      <c r="N377">
        <v>376</v>
      </c>
      <c r="O377">
        <f t="shared" si="5"/>
        <v>1.88</v>
      </c>
    </row>
    <row r="378" spans="1:16" x14ac:dyDescent="0.3">
      <c r="A378">
        <v>9.1999999999999993</v>
      </c>
      <c r="B378">
        <v>0</v>
      </c>
      <c r="D378" s="1">
        <v>4.4850909600075198E-5</v>
      </c>
      <c r="H378" s="1"/>
      <c r="L378">
        <v>-5.2083412000000003E-4</v>
      </c>
      <c r="N378">
        <v>377</v>
      </c>
      <c r="O378">
        <f t="shared" si="5"/>
        <v>1.8850000000000002</v>
      </c>
    </row>
    <row r="379" spans="1:16" x14ac:dyDescent="0.3">
      <c r="A379">
        <v>9.2503744980395108</v>
      </c>
      <c r="B379">
        <v>0</v>
      </c>
      <c r="D379" s="1">
        <v>4.3919736088261603E-5</v>
      </c>
      <c r="H379" s="1"/>
      <c r="L379">
        <v>-5.6445173999999996E-4</v>
      </c>
      <c r="M379" s="1"/>
      <c r="N379">
        <v>378</v>
      </c>
      <c r="O379">
        <f t="shared" si="5"/>
        <v>1.8900000000000001</v>
      </c>
    </row>
    <row r="380" spans="1:16" x14ac:dyDescent="0.3">
      <c r="A380">
        <v>9.3000000000000007</v>
      </c>
      <c r="B380">
        <v>0</v>
      </c>
      <c r="D380" s="1">
        <v>4.2978664834480899E-5</v>
      </c>
      <c r="H380" s="1"/>
      <c r="K380" s="1"/>
      <c r="L380">
        <v>-5.8880640000000001E-4</v>
      </c>
      <c r="M380" s="1"/>
      <c r="N380">
        <v>379</v>
      </c>
      <c r="O380">
        <f t="shared" si="5"/>
        <v>1.8949999999999998</v>
      </c>
    </row>
    <row r="381" spans="1:16" x14ac:dyDescent="0.3">
      <c r="A381">
        <v>9.3496255019604906</v>
      </c>
      <c r="B381">
        <v>0</v>
      </c>
      <c r="D381" s="1">
        <v>4.20192805196202E-5</v>
      </c>
      <c r="H381" s="1"/>
      <c r="K381" s="1"/>
      <c r="L381">
        <v>-6.3257006999999999E-4</v>
      </c>
      <c r="M381" s="1"/>
      <c r="N381">
        <v>380</v>
      </c>
      <c r="O381">
        <f t="shared" si="5"/>
        <v>1.9000000000000001</v>
      </c>
    </row>
    <row r="382" spans="1:16" x14ac:dyDescent="0.3">
      <c r="A382">
        <v>9.4</v>
      </c>
      <c r="B382">
        <v>0</v>
      </c>
      <c r="D382" s="1">
        <v>4.10315292028373E-5</v>
      </c>
      <c r="K382" s="1"/>
      <c r="L382">
        <v>-6.6974153999999997E-4</v>
      </c>
      <c r="M382" s="1"/>
      <c r="N382">
        <v>381</v>
      </c>
      <c r="O382">
        <f t="shared" si="5"/>
        <v>1.905</v>
      </c>
    </row>
    <row r="383" spans="1:16" x14ac:dyDescent="0.3">
      <c r="A383">
        <v>9.4503744980395101</v>
      </c>
      <c r="B383">
        <v>0</v>
      </c>
      <c r="D383" s="1">
        <v>4.0034128719962101E-5</v>
      </c>
      <c r="H383" s="1"/>
      <c r="K383" s="1"/>
      <c r="L383">
        <v>-6.8879005000000001E-4</v>
      </c>
      <c r="M383" s="1"/>
      <c r="N383">
        <v>382</v>
      </c>
      <c r="O383">
        <f t="shared" si="5"/>
        <v>1.91</v>
      </c>
    </row>
    <row r="384" spans="1:16" x14ac:dyDescent="0.3">
      <c r="A384">
        <v>9.5</v>
      </c>
      <c r="B384">
        <v>0</v>
      </c>
      <c r="D384" s="1">
        <v>3.9045945358595201E-5</v>
      </c>
      <c r="H384" s="1"/>
      <c r="K384" s="1"/>
      <c r="L384">
        <v>-7.1469817000000002E-4</v>
      </c>
      <c r="M384" s="1"/>
      <c r="N384">
        <v>383</v>
      </c>
      <c r="O384">
        <f t="shared" si="5"/>
        <v>1.9150000000000003</v>
      </c>
    </row>
    <row r="385" spans="1:15" x14ac:dyDescent="0.3">
      <c r="A385">
        <v>9.5496255019604899</v>
      </c>
      <c r="B385">
        <v>0</v>
      </c>
      <c r="D385" s="1">
        <v>3.80556025814189E-5</v>
      </c>
      <c r="H385" s="1"/>
      <c r="K385" s="1"/>
      <c r="L385">
        <v>-7.3509134000000005E-4</v>
      </c>
      <c r="M385" s="1"/>
      <c r="N385">
        <v>384</v>
      </c>
      <c r="O385">
        <f t="shared" si="5"/>
        <v>1.92</v>
      </c>
    </row>
    <row r="386" spans="1:15" x14ac:dyDescent="0.3">
      <c r="A386">
        <v>9.6</v>
      </c>
      <c r="B386">
        <v>0</v>
      </c>
      <c r="D386" s="1">
        <v>3.7051220482550797E-5</v>
      </c>
      <c r="H386" s="1"/>
      <c r="K386" s="1"/>
      <c r="L386">
        <v>-7.6333957000000003E-4</v>
      </c>
      <c r="M386" s="1"/>
      <c r="N386">
        <v>385</v>
      </c>
      <c r="O386">
        <f t="shared" ref="O386:O449" si="6">N386/6000 *30</f>
        <v>1.9249999999999998</v>
      </c>
    </row>
    <row r="387" spans="1:15" x14ac:dyDescent="0.3">
      <c r="A387">
        <v>9.6503744980395094</v>
      </c>
      <c r="B387">
        <v>0</v>
      </c>
      <c r="D387" s="1">
        <v>3.6050519054739899E-5</v>
      </c>
      <c r="H387" s="1"/>
      <c r="K387" s="1"/>
      <c r="L387">
        <v>-8.0761302000000002E-4</v>
      </c>
      <c r="M387" s="1"/>
      <c r="N387">
        <v>386</v>
      </c>
      <c r="O387">
        <f t="shared" si="6"/>
        <v>1.9300000000000002</v>
      </c>
    </row>
    <row r="388" spans="1:15" x14ac:dyDescent="0.3">
      <c r="A388">
        <v>9.6999999999999993</v>
      </c>
      <c r="B388">
        <v>0</v>
      </c>
      <c r="D388" s="1">
        <v>3.5070703598035603E-5</v>
      </c>
      <c r="H388" s="1"/>
      <c r="K388" s="1"/>
      <c r="L388">
        <v>-8.5375836000000001E-4</v>
      </c>
      <c r="M388" s="1"/>
      <c r="N388">
        <v>387</v>
      </c>
      <c r="O388">
        <f t="shared" si="6"/>
        <v>1.9350000000000001</v>
      </c>
    </row>
    <row r="389" spans="1:15" x14ac:dyDescent="0.3">
      <c r="A389">
        <v>9.7496255019604892</v>
      </c>
      <c r="B389">
        <v>0</v>
      </c>
      <c r="D389" s="1">
        <v>3.40989724566578E-5</v>
      </c>
      <c r="K389" s="1"/>
      <c r="L389">
        <v>-8.9591159000000002E-4</v>
      </c>
      <c r="M389" s="1"/>
      <c r="N389">
        <v>388</v>
      </c>
      <c r="O389">
        <f t="shared" si="6"/>
        <v>1.94</v>
      </c>
    </row>
    <row r="390" spans="1:15" x14ac:dyDescent="0.3">
      <c r="A390">
        <v>9.8000000000000007</v>
      </c>
      <c r="B390">
        <v>0</v>
      </c>
      <c r="D390" s="1">
        <v>3.3122754041347102E-5</v>
      </c>
      <c r="H390" s="1"/>
      <c r="K390" s="1"/>
      <c r="L390">
        <v>-9.2089066000000002E-4</v>
      </c>
      <c r="M390" s="1"/>
      <c r="N390">
        <v>389</v>
      </c>
      <c r="O390">
        <f t="shared" si="6"/>
        <v>1.9450000000000003</v>
      </c>
    </row>
    <row r="391" spans="1:15" x14ac:dyDescent="0.3">
      <c r="A391">
        <v>9.8503744980395105</v>
      </c>
      <c r="B391">
        <v>0</v>
      </c>
      <c r="D391" s="1">
        <v>3.2158459259290299E-5</v>
      </c>
      <c r="H391" s="1"/>
      <c r="K391" s="1"/>
      <c r="L391">
        <v>-9.4288464999999996E-4</v>
      </c>
      <c r="M391" s="1"/>
      <c r="N391">
        <v>390</v>
      </c>
      <c r="O391">
        <f t="shared" si="6"/>
        <v>1.9500000000000002</v>
      </c>
    </row>
    <row r="392" spans="1:15" x14ac:dyDescent="0.3">
      <c r="A392">
        <v>9.9</v>
      </c>
      <c r="B392">
        <v>0</v>
      </c>
      <c r="D392" s="1">
        <v>3.1221586997883702E-5</v>
      </c>
      <c r="H392" s="1"/>
      <c r="K392" s="1"/>
      <c r="L392">
        <v>-9.5783627999999996E-4</v>
      </c>
      <c r="M392" s="1"/>
      <c r="N392">
        <v>391</v>
      </c>
      <c r="O392">
        <f t="shared" si="6"/>
        <v>1.9549999999999998</v>
      </c>
    </row>
    <row r="393" spans="1:15" x14ac:dyDescent="0.3">
      <c r="A393">
        <v>9.9496255019604902</v>
      </c>
      <c r="B393">
        <v>0</v>
      </c>
      <c r="D393" s="1">
        <v>3.0298931497800999E-5</v>
      </c>
      <c r="H393" s="1"/>
      <c r="K393" s="1"/>
      <c r="L393">
        <v>-9.8417070999999991E-4</v>
      </c>
      <c r="M393" s="1"/>
      <c r="N393">
        <v>392</v>
      </c>
      <c r="O393">
        <f t="shared" si="6"/>
        <v>1.9599999999999997</v>
      </c>
    </row>
    <row r="394" spans="1:15" x14ac:dyDescent="0.3">
      <c r="A394">
        <v>9.9999999999998899</v>
      </c>
      <c r="B394">
        <v>0</v>
      </c>
      <c r="D394" s="1">
        <v>2.9377969551532301E-5</v>
      </c>
      <c r="K394" s="1"/>
      <c r="L394">
        <v>-1.0079182999999999E-3</v>
      </c>
      <c r="M394" s="1"/>
      <c r="N394">
        <v>393</v>
      </c>
      <c r="O394">
        <f t="shared" si="6"/>
        <v>1.9650000000000001</v>
      </c>
    </row>
    <row r="395" spans="1:15" x14ac:dyDescent="0.3">
      <c r="A395">
        <v>10</v>
      </c>
      <c r="B395">
        <v>0</v>
      </c>
      <c r="D395" s="1">
        <v>2.9377969551530298E-5</v>
      </c>
      <c r="K395" s="1"/>
      <c r="L395">
        <v>-1.0206963999999999E-3</v>
      </c>
      <c r="M395" s="1"/>
      <c r="N395">
        <v>394</v>
      </c>
      <c r="O395">
        <f t="shared" si="6"/>
        <v>1.97</v>
      </c>
    </row>
    <row r="396" spans="1:15" x14ac:dyDescent="0.3">
      <c r="A396">
        <v>10.000000000000099</v>
      </c>
      <c r="B396">
        <v>0</v>
      </c>
      <c r="D396" s="1">
        <v>2.9377969551528201E-5</v>
      </c>
      <c r="E396" s="1"/>
      <c r="F396" s="1"/>
      <c r="K396" s="1"/>
      <c r="L396">
        <v>-1.0334700000000001E-3</v>
      </c>
      <c r="M396" s="1"/>
      <c r="N396">
        <v>395</v>
      </c>
      <c r="O396">
        <f t="shared" si="6"/>
        <v>1.9749999999999999</v>
      </c>
    </row>
    <row r="397" spans="1:15" x14ac:dyDescent="0.3">
      <c r="A397">
        <v>10.0000390625001</v>
      </c>
      <c r="B397">
        <v>0</v>
      </c>
      <c r="D397" s="1">
        <v>2.9377261645008499E-5</v>
      </c>
      <c r="E397" s="1"/>
      <c r="F397" s="1"/>
      <c r="H397" s="1"/>
      <c r="K397" s="1"/>
      <c r="L397">
        <v>-1.0727709000000001E-3</v>
      </c>
      <c r="N397">
        <v>396</v>
      </c>
      <c r="O397">
        <f t="shared" si="6"/>
        <v>1.98</v>
      </c>
    </row>
    <row r="398" spans="1:15" x14ac:dyDescent="0.3">
      <c r="A398">
        <v>10.000069646098</v>
      </c>
      <c r="B398">
        <v>0</v>
      </c>
      <c r="D398" s="1">
        <v>2.9376707402840801E-5</v>
      </c>
      <c r="E398" s="1"/>
      <c r="F398" s="1"/>
      <c r="H398" s="1"/>
      <c r="K398" s="1"/>
      <c r="L398">
        <v>-1.0983966E-3</v>
      </c>
      <c r="N398">
        <v>397</v>
      </c>
      <c r="O398">
        <f t="shared" si="6"/>
        <v>1.9849999999999999</v>
      </c>
    </row>
    <row r="399" spans="1:15" x14ac:dyDescent="0.3">
      <c r="A399">
        <v>10.0001002296958</v>
      </c>
      <c r="B399">
        <v>0</v>
      </c>
      <c r="D399" s="1">
        <v>2.9376153166847601E-5</v>
      </c>
      <c r="E399" s="1"/>
      <c r="F399" s="1"/>
      <c r="H399" s="1"/>
      <c r="K399" s="1"/>
      <c r="L399">
        <v>-1.1363021000000001E-3</v>
      </c>
      <c r="N399">
        <v>398</v>
      </c>
      <c r="O399">
        <f t="shared" si="6"/>
        <v>1.9899999999999998</v>
      </c>
    </row>
    <row r="400" spans="1:15" x14ac:dyDescent="0.3">
      <c r="A400">
        <v>10.000130813293699</v>
      </c>
      <c r="B400">
        <v>0</v>
      </c>
      <c r="D400" s="1">
        <v>2.93755989370191E-5</v>
      </c>
      <c r="E400" s="1"/>
      <c r="F400" s="1"/>
      <c r="H400" s="1"/>
      <c r="K400" s="1"/>
      <c r="L400">
        <v>-1.1488990999999999E-3</v>
      </c>
      <c r="N400">
        <v>399</v>
      </c>
      <c r="O400">
        <f t="shared" si="6"/>
        <v>1.9950000000000001</v>
      </c>
    </row>
    <row r="401" spans="1:15" x14ac:dyDescent="0.3">
      <c r="A401">
        <v>10.000261626587299</v>
      </c>
      <c r="B401">
        <v>0</v>
      </c>
      <c r="D401" s="1">
        <v>2.9373228429318299E-5</v>
      </c>
      <c r="E401" s="1"/>
      <c r="F401" s="1"/>
      <c r="H401" s="1"/>
      <c r="K401" s="1"/>
      <c r="L401">
        <v>-1.1674987999999999E-3</v>
      </c>
      <c r="N401">
        <v>400</v>
      </c>
      <c r="O401">
        <f t="shared" si="6"/>
        <v>2</v>
      </c>
    </row>
    <row r="402" spans="1:15" x14ac:dyDescent="0.3">
      <c r="A402">
        <v>10.000392439880899</v>
      </c>
      <c r="B402">
        <v>0</v>
      </c>
      <c r="D402" s="1">
        <v>2.9370858031895898E-5</v>
      </c>
      <c r="E402" s="1"/>
      <c r="F402" s="1"/>
      <c r="H402" s="1"/>
      <c r="K402" s="1"/>
      <c r="L402">
        <v>-1.1939289E-3</v>
      </c>
      <c r="N402">
        <v>401</v>
      </c>
      <c r="O402">
        <f t="shared" si="6"/>
        <v>2.0049999999999999</v>
      </c>
    </row>
    <row r="403" spans="1:15" x14ac:dyDescent="0.3">
      <c r="A403">
        <v>10.000523253174499</v>
      </c>
      <c r="B403">
        <v>0</v>
      </c>
      <c r="D403" s="1">
        <v>2.9368487746507398E-5</v>
      </c>
      <c r="E403" s="1"/>
      <c r="F403" s="1"/>
      <c r="H403" s="1"/>
      <c r="K403" s="1"/>
      <c r="L403">
        <v>-1.2230438000000001E-3</v>
      </c>
      <c r="N403">
        <v>402</v>
      </c>
      <c r="O403">
        <f t="shared" si="6"/>
        <v>2.0100000000000002</v>
      </c>
    </row>
    <row r="404" spans="1:15" x14ac:dyDescent="0.3">
      <c r="A404">
        <v>10.000654066468099</v>
      </c>
      <c r="B404">
        <v>0</v>
      </c>
      <c r="D404" s="1">
        <v>2.9366117573790601E-5</v>
      </c>
      <c r="E404" s="1"/>
      <c r="F404" s="1"/>
      <c r="H404" s="1"/>
      <c r="K404" s="1"/>
      <c r="L404">
        <v>-1.2287146000000001E-3</v>
      </c>
      <c r="N404">
        <v>403</v>
      </c>
      <c r="O404">
        <f t="shared" si="6"/>
        <v>2.0150000000000001</v>
      </c>
    </row>
    <row r="405" spans="1:15" x14ac:dyDescent="0.3">
      <c r="A405">
        <v>10.001162963375</v>
      </c>
      <c r="B405">
        <v>0</v>
      </c>
      <c r="D405" s="1">
        <v>2.9356898074010701E-5</v>
      </c>
      <c r="E405" s="1"/>
      <c r="F405" s="1"/>
      <c r="H405" s="1"/>
      <c r="K405" s="1"/>
      <c r="L405">
        <v>-1.2448714E-3</v>
      </c>
      <c r="N405">
        <v>404</v>
      </c>
      <c r="O405">
        <f t="shared" si="6"/>
        <v>2.02</v>
      </c>
    </row>
    <row r="406" spans="1:15" x14ac:dyDescent="0.3">
      <c r="A406">
        <v>10.001671860281901</v>
      </c>
      <c r="B406">
        <v>0</v>
      </c>
      <c r="D406" s="1">
        <v>2.9347680282378002E-5</v>
      </c>
      <c r="E406" s="1"/>
      <c r="F406" s="1"/>
      <c r="H406" s="1"/>
      <c r="K406" s="1"/>
      <c r="L406">
        <v>-1.2582451999999999E-3</v>
      </c>
      <c r="N406">
        <v>405</v>
      </c>
      <c r="O406">
        <f t="shared" si="6"/>
        <v>2.0250000000000004</v>
      </c>
    </row>
    <row r="407" spans="1:15" x14ac:dyDescent="0.3">
      <c r="A407">
        <v>10.002180757188899</v>
      </c>
      <c r="B407">
        <v>0</v>
      </c>
      <c r="D407" s="1">
        <v>2.9338464199837798E-5</v>
      </c>
      <c r="E407" s="1"/>
      <c r="F407" s="1"/>
      <c r="H407" s="1"/>
      <c r="K407" s="1"/>
      <c r="L407">
        <v>-1.2749084999999999E-3</v>
      </c>
      <c r="N407">
        <v>406</v>
      </c>
      <c r="O407">
        <f t="shared" si="6"/>
        <v>2.0299999999999998</v>
      </c>
    </row>
    <row r="408" spans="1:15" x14ac:dyDescent="0.3">
      <c r="A408">
        <v>10.0026896540958</v>
      </c>
      <c r="B408">
        <v>0</v>
      </c>
      <c r="D408" s="1">
        <v>2.9329249827287601E-5</v>
      </c>
      <c r="E408" s="1"/>
      <c r="F408" s="1"/>
      <c r="H408" s="1"/>
      <c r="K408" s="1"/>
      <c r="L408">
        <v>-1.2964463E-3</v>
      </c>
      <c r="N408">
        <v>407</v>
      </c>
      <c r="O408">
        <f t="shared" si="6"/>
        <v>2.0349999999999997</v>
      </c>
    </row>
    <row r="409" spans="1:15" x14ac:dyDescent="0.3">
      <c r="A409">
        <v>10.0042044135847</v>
      </c>
      <c r="B409">
        <v>0</v>
      </c>
      <c r="D409" s="1">
        <v>2.9301832871759999E-5</v>
      </c>
      <c r="E409" s="1"/>
      <c r="F409" s="1"/>
      <c r="H409" s="1"/>
      <c r="K409" s="1"/>
      <c r="L409">
        <v>-1.3024429999999999E-3</v>
      </c>
      <c r="N409">
        <v>408</v>
      </c>
      <c r="O409">
        <f t="shared" si="6"/>
        <v>2.04</v>
      </c>
    </row>
    <row r="410" spans="1:15" x14ac:dyDescent="0.3">
      <c r="A410">
        <v>10.005719173073601</v>
      </c>
      <c r="B410">
        <v>0</v>
      </c>
      <c r="D410" s="1">
        <v>2.92744310971273E-5</v>
      </c>
      <c r="E410" s="1"/>
      <c r="F410" s="1"/>
      <c r="H410" s="1"/>
      <c r="K410" s="1"/>
      <c r="L410">
        <v>-1.2932708000000001E-3</v>
      </c>
      <c r="N410">
        <v>409</v>
      </c>
      <c r="O410">
        <f t="shared" si="6"/>
        <v>2.0449999999999999</v>
      </c>
    </row>
    <row r="411" spans="1:15" x14ac:dyDescent="0.3">
      <c r="A411">
        <v>10.007233932562499</v>
      </c>
      <c r="B411">
        <v>0</v>
      </c>
      <c r="D411" s="1">
        <v>2.9247044526440701E-5</v>
      </c>
      <c r="F411" s="1"/>
      <c r="K411" s="1"/>
      <c r="L411">
        <v>-1.2913721999999999E-3</v>
      </c>
      <c r="N411">
        <v>410</v>
      </c>
      <c r="O411">
        <f t="shared" si="6"/>
        <v>2.0499999999999998</v>
      </c>
    </row>
    <row r="412" spans="1:15" x14ac:dyDescent="0.3">
      <c r="A412">
        <v>10.0087486920514</v>
      </c>
      <c r="B412">
        <v>0</v>
      </c>
      <c r="D412" s="1">
        <v>2.9219673181807901E-5</v>
      </c>
      <c r="F412" s="1"/>
      <c r="K412" s="1"/>
      <c r="L412">
        <v>-1.2870800999999999E-3</v>
      </c>
      <c r="N412">
        <v>411</v>
      </c>
      <c r="O412">
        <f t="shared" si="6"/>
        <v>2.0550000000000002</v>
      </c>
    </row>
    <row r="413" spans="1:15" x14ac:dyDescent="0.3">
      <c r="A413">
        <v>10.0102634515403</v>
      </c>
      <c r="B413">
        <v>0</v>
      </c>
      <c r="D413" s="1">
        <v>2.9192317084620799E-5</v>
      </c>
      <c r="F413" s="1"/>
      <c r="K413" s="1"/>
      <c r="L413">
        <v>-1.3030674999999999E-3</v>
      </c>
      <c r="N413">
        <v>412</v>
      </c>
      <c r="O413">
        <f t="shared" si="6"/>
        <v>2.06</v>
      </c>
    </row>
    <row r="414" spans="1:15" x14ac:dyDescent="0.3">
      <c r="A414">
        <v>10.013694448221401</v>
      </c>
      <c r="B414">
        <v>0</v>
      </c>
      <c r="D414" s="1">
        <v>2.9130410816678799E-5</v>
      </c>
      <c r="F414" s="1"/>
      <c r="K414" s="1"/>
      <c r="L414">
        <v>-1.3037166000000001E-3</v>
      </c>
      <c r="N414">
        <v>413</v>
      </c>
      <c r="O414">
        <f t="shared" si="6"/>
        <v>2.0649999999999999</v>
      </c>
    </row>
    <row r="415" spans="1:15" x14ac:dyDescent="0.3">
      <c r="A415">
        <v>10.017125444902399</v>
      </c>
      <c r="B415">
        <v>0</v>
      </c>
      <c r="D415" s="1">
        <v>2.90685831308879E-5</v>
      </c>
      <c r="F415" s="1"/>
      <c r="K415" s="1"/>
      <c r="L415">
        <v>-1.2924957999999999E-3</v>
      </c>
      <c r="N415">
        <v>414</v>
      </c>
      <c r="O415">
        <f t="shared" si="6"/>
        <v>2.0700000000000003</v>
      </c>
    </row>
    <row r="416" spans="1:15" x14ac:dyDescent="0.3">
      <c r="A416">
        <v>10.0205564415835</v>
      </c>
      <c r="B416">
        <v>0</v>
      </c>
      <c r="D416" s="1">
        <v>2.9006834269636399E-5</v>
      </c>
      <c r="F416" s="1"/>
      <c r="K416" s="1"/>
      <c r="L416">
        <v>-1.2905166E-3</v>
      </c>
      <c r="N416">
        <v>415</v>
      </c>
      <c r="O416">
        <f t="shared" si="6"/>
        <v>2.0750000000000002</v>
      </c>
    </row>
    <row r="417" spans="1:17" x14ac:dyDescent="0.3">
      <c r="A417">
        <v>10.0239874382645</v>
      </c>
      <c r="B417">
        <v>0</v>
      </c>
      <c r="D417" s="1">
        <v>2.89451644418073E-5</v>
      </c>
      <c r="F417" s="1"/>
      <c r="K417" s="1"/>
      <c r="L417">
        <v>-1.2986367E-3</v>
      </c>
      <c r="N417">
        <v>416</v>
      </c>
      <c r="O417">
        <f t="shared" si="6"/>
        <v>2.08</v>
      </c>
    </row>
    <row r="418" spans="1:17" x14ac:dyDescent="0.3">
      <c r="A418">
        <v>10.0274184349456</v>
      </c>
      <c r="B418">
        <v>0</v>
      </c>
      <c r="D418" s="1">
        <v>2.8883573802048402E-5</v>
      </c>
      <c r="F418" s="1"/>
      <c r="K418" s="1"/>
      <c r="L418">
        <v>-1.2965959000000001E-3</v>
      </c>
      <c r="N418">
        <v>417</v>
      </c>
      <c r="O418">
        <f t="shared" si="6"/>
        <v>2.085</v>
      </c>
    </row>
    <row r="419" spans="1:17" x14ac:dyDescent="0.3">
      <c r="A419">
        <v>10.030849431626599</v>
      </c>
      <c r="B419">
        <v>0</v>
      </c>
      <c r="D419" s="1">
        <v>2.8822062448596298E-5</v>
      </c>
      <c r="F419" s="1"/>
      <c r="K419" s="1"/>
      <c r="L419">
        <v>-1.2885877999999999E-3</v>
      </c>
      <c r="N419">
        <v>418</v>
      </c>
      <c r="O419">
        <f t="shared" si="6"/>
        <v>2.09</v>
      </c>
    </row>
    <row r="420" spans="1:17" x14ac:dyDescent="0.3">
      <c r="A420">
        <v>10.0368445089779</v>
      </c>
      <c r="B420">
        <v>0</v>
      </c>
      <c r="D420" s="1">
        <v>2.8714772216862899E-5</v>
      </c>
      <c r="F420" s="1"/>
      <c r="K420" s="1"/>
      <c r="L420">
        <v>-1.2845973000000001E-3</v>
      </c>
      <c r="N420">
        <v>419</v>
      </c>
      <c r="O420">
        <f t="shared" si="6"/>
        <v>2.0949999999999998</v>
      </c>
    </row>
    <row r="421" spans="1:17" x14ac:dyDescent="0.3">
      <c r="A421">
        <v>10.042839586329199</v>
      </c>
      <c r="B421">
        <v>0</v>
      </c>
      <c r="D421" s="1">
        <v>2.86077239996369E-5</v>
      </c>
      <c r="F421" s="1"/>
      <c r="K421" s="1"/>
      <c r="L421">
        <v>-1.2898553E-3</v>
      </c>
      <c r="N421">
        <v>420</v>
      </c>
      <c r="O421">
        <f t="shared" si="6"/>
        <v>2.1</v>
      </c>
    </row>
    <row r="422" spans="1:17" x14ac:dyDescent="0.3">
      <c r="A422">
        <v>10.0488346636805</v>
      </c>
      <c r="B422">
        <v>0</v>
      </c>
      <c r="D422" s="1">
        <v>2.85009166508885E-5</v>
      </c>
      <c r="F422" s="1"/>
      <c r="K422" s="1"/>
      <c r="L422">
        <v>-1.2853481E-3</v>
      </c>
      <c r="N422">
        <v>421</v>
      </c>
      <c r="O422">
        <f t="shared" si="6"/>
        <v>2.105</v>
      </c>
    </row>
    <row r="423" spans="1:17" x14ac:dyDescent="0.3">
      <c r="A423">
        <v>10.050000000000001</v>
      </c>
      <c r="B423">
        <v>0</v>
      </c>
      <c r="D423" s="1">
        <v>2.8480182950120499E-5</v>
      </c>
      <c r="F423" s="1"/>
      <c r="K423" s="1"/>
      <c r="L423">
        <v>-1.266912E-3</v>
      </c>
      <c r="N423">
        <v>422</v>
      </c>
      <c r="O423">
        <f t="shared" si="6"/>
        <v>2.11</v>
      </c>
    </row>
    <row r="424" spans="1:17" x14ac:dyDescent="0.3">
      <c r="A424">
        <v>10.050974238607701</v>
      </c>
      <c r="B424">
        <v>0</v>
      </c>
      <c r="D424" s="1">
        <v>2.84628569572168E-5</v>
      </c>
      <c r="F424" s="1"/>
      <c r="K424" s="1"/>
      <c r="L424">
        <v>-1.2410722E-3</v>
      </c>
      <c r="N424">
        <v>423</v>
      </c>
      <c r="O424">
        <f t="shared" si="6"/>
        <v>2.1149999999999998</v>
      </c>
    </row>
    <row r="425" spans="1:17" x14ac:dyDescent="0.3">
      <c r="A425">
        <v>10.051948477215401</v>
      </c>
      <c r="B425">
        <v>0</v>
      </c>
      <c r="D425" s="1">
        <v>2.8445536825704501E-5</v>
      </c>
      <c r="F425" s="1"/>
      <c r="K425" s="1"/>
      <c r="L425">
        <v>-1.2234619E-3</v>
      </c>
      <c r="N425">
        <v>424</v>
      </c>
      <c r="O425">
        <f t="shared" si="6"/>
        <v>2.12</v>
      </c>
    </row>
    <row r="426" spans="1:17" x14ac:dyDescent="0.3">
      <c r="A426">
        <v>10.052922715823099</v>
      </c>
      <c r="B426">
        <v>0</v>
      </c>
      <c r="D426" s="1">
        <v>2.8428223063978499E-5</v>
      </c>
      <c r="F426" s="1"/>
      <c r="K426" s="1"/>
      <c r="L426">
        <v>-1.2067880999999999E-3</v>
      </c>
      <c r="N426">
        <v>425</v>
      </c>
      <c r="O426">
        <f t="shared" si="6"/>
        <v>2.125</v>
      </c>
    </row>
    <row r="427" spans="1:17" x14ac:dyDescent="0.3">
      <c r="A427">
        <v>10.0555942391799</v>
      </c>
      <c r="B427">
        <v>0</v>
      </c>
      <c r="D427" s="1">
        <v>2.8380778272305999E-5</v>
      </c>
      <c r="F427" s="1"/>
      <c r="K427" s="1"/>
      <c r="L427" s="1">
        <v>-1.1805947999999999E-3</v>
      </c>
      <c r="N427">
        <v>426</v>
      </c>
      <c r="O427">
        <f t="shared" si="6"/>
        <v>2.13</v>
      </c>
      <c r="Q427" s="1"/>
    </row>
    <row r="428" spans="1:17" x14ac:dyDescent="0.3">
      <c r="A428">
        <v>10.058265762536699</v>
      </c>
      <c r="B428">
        <v>0</v>
      </c>
      <c r="D428" s="1">
        <v>2.8333380460390299E-5</v>
      </c>
      <c r="F428" s="1"/>
      <c r="K428" s="1"/>
      <c r="L428" s="1">
        <v>-1.1548519E-3</v>
      </c>
      <c r="N428">
        <v>427</v>
      </c>
      <c r="O428">
        <f t="shared" si="6"/>
        <v>2.1350000000000002</v>
      </c>
      <c r="Q428" s="1"/>
    </row>
    <row r="429" spans="1:17" x14ac:dyDescent="0.3">
      <c r="A429">
        <v>10.060937285893401</v>
      </c>
      <c r="B429">
        <v>0</v>
      </c>
      <c r="D429" s="1">
        <v>2.8286029148067901E-5</v>
      </c>
      <c r="F429" s="1"/>
      <c r="K429" s="1"/>
      <c r="L429" s="1">
        <v>-1.1358676E-3</v>
      </c>
      <c r="N429">
        <v>428</v>
      </c>
      <c r="O429">
        <f t="shared" si="6"/>
        <v>2.14</v>
      </c>
      <c r="Q429" s="1"/>
    </row>
    <row r="430" spans="1:17" x14ac:dyDescent="0.3">
      <c r="A430">
        <v>10.0636088092502</v>
      </c>
      <c r="B430">
        <v>0</v>
      </c>
      <c r="D430" s="1">
        <v>2.82387240089965E-5</v>
      </c>
      <c r="F430" s="1"/>
      <c r="K430" s="1"/>
      <c r="L430" s="1">
        <v>-1.1262716000000001E-3</v>
      </c>
      <c r="N430">
        <v>429</v>
      </c>
      <c r="O430">
        <f t="shared" si="6"/>
        <v>2.145</v>
      </c>
      <c r="Q430" s="1"/>
    </row>
    <row r="431" spans="1:17" x14ac:dyDescent="0.3">
      <c r="A431">
        <v>10.0684129512659</v>
      </c>
      <c r="B431">
        <v>0</v>
      </c>
      <c r="D431" s="1">
        <v>2.81537717927008E-5</v>
      </c>
      <c r="F431" s="1"/>
      <c r="K431" s="1"/>
      <c r="L431" s="1">
        <v>-1.1005190999999999E-3</v>
      </c>
      <c r="N431">
        <v>430</v>
      </c>
      <c r="O431">
        <f t="shared" si="6"/>
        <v>2.15</v>
      </c>
      <c r="Q431" s="1"/>
    </row>
    <row r="432" spans="1:17" x14ac:dyDescent="0.3">
      <c r="A432">
        <v>10.073217093281601</v>
      </c>
      <c r="B432">
        <v>0</v>
      </c>
      <c r="D432" s="1">
        <v>2.8068967291195499E-5</v>
      </c>
      <c r="F432" s="1"/>
      <c r="K432" s="1"/>
      <c r="L432" s="1">
        <v>-1.0588520000000001E-3</v>
      </c>
      <c r="N432">
        <v>431</v>
      </c>
      <c r="O432">
        <f t="shared" si="6"/>
        <v>2.1549999999999998</v>
      </c>
      <c r="Q432" s="1"/>
    </row>
    <row r="433" spans="1:17" x14ac:dyDescent="0.3">
      <c r="A433">
        <v>10.0780212352973</v>
      </c>
      <c r="B433">
        <v>0</v>
      </c>
      <c r="D433" s="1">
        <v>2.79843096726552E-5</v>
      </c>
      <c r="F433" s="1"/>
      <c r="K433" s="1"/>
      <c r="L433" s="1">
        <v>-1.0331358E-3</v>
      </c>
      <c r="N433">
        <v>432</v>
      </c>
      <c r="O433">
        <f t="shared" si="6"/>
        <v>2.1599999999999997</v>
      </c>
      <c r="Q433" s="1"/>
    </row>
    <row r="434" spans="1:17" x14ac:dyDescent="0.3">
      <c r="A434">
        <v>10.0828253773131</v>
      </c>
      <c r="B434">
        <v>0</v>
      </c>
      <c r="D434" s="1">
        <v>2.7899798449097802E-5</v>
      </c>
      <c r="F434" s="1"/>
      <c r="K434" s="1"/>
      <c r="L434" s="1">
        <v>-1.0188672E-3</v>
      </c>
      <c r="N434">
        <v>433</v>
      </c>
      <c r="O434">
        <f t="shared" si="6"/>
        <v>2.165</v>
      </c>
      <c r="Q434" s="1"/>
    </row>
    <row r="435" spans="1:17" x14ac:dyDescent="0.3">
      <c r="A435">
        <v>10.0876295193288</v>
      </c>
      <c r="B435">
        <v>0</v>
      </c>
      <c r="D435" s="1">
        <v>2.7815433513718901E-5</v>
      </c>
      <c r="F435" s="1"/>
      <c r="K435" s="1"/>
      <c r="L435" s="1">
        <v>-9.9276529999999994E-4</v>
      </c>
      <c r="N435">
        <v>434</v>
      </c>
      <c r="O435">
        <f t="shared" si="6"/>
        <v>2.17</v>
      </c>
      <c r="Q435" s="1"/>
    </row>
    <row r="436" spans="1:17" x14ac:dyDescent="0.3">
      <c r="A436">
        <v>10.0956991309843</v>
      </c>
      <c r="B436">
        <v>0</v>
      </c>
      <c r="D436" s="1">
        <v>2.7674054330093199E-5</v>
      </c>
      <c r="F436" s="1"/>
      <c r="K436" s="1"/>
      <c r="L436" s="1">
        <v>-9.6170814000000001E-4</v>
      </c>
      <c r="N436">
        <v>435</v>
      </c>
      <c r="O436">
        <f t="shared" si="6"/>
        <v>2.1749999999999998</v>
      </c>
      <c r="Q436" s="1"/>
    </row>
    <row r="437" spans="1:17" x14ac:dyDescent="0.3">
      <c r="A437">
        <v>10.1</v>
      </c>
      <c r="B437">
        <v>0</v>
      </c>
      <c r="D437" s="1">
        <v>2.7598874176794001E-5</v>
      </c>
      <c r="F437" s="1"/>
      <c r="K437" s="1"/>
      <c r="L437" s="1">
        <v>-9.3925813999999998E-4</v>
      </c>
      <c r="N437">
        <v>436</v>
      </c>
      <c r="O437">
        <f t="shared" si="6"/>
        <v>2.1800000000000002</v>
      </c>
      <c r="Q437" s="1"/>
    </row>
    <row r="438" spans="1:17" x14ac:dyDescent="0.3">
      <c r="A438">
        <v>10.104300869015701</v>
      </c>
      <c r="B438">
        <v>0</v>
      </c>
      <c r="D438" s="1">
        <v>2.75238150233264E-5</v>
      </c>
      <c r="F438" s="1"/>
      <c r="K438" s="1"/>
      <c r="L438" s="1">
        <v>-8.9732988000000005E-4</v>
      </c>
      <c r="N438">
        <v>437</v>
      </c>
      <c r="O438">
        <f t="shared" si="6"/>
        <v>2.1850000000000001</v>
      </c>
      <c r="Q438" s="1"/>
    </row>
    <row r="439" spans="1:17" x14ac:dyDescent="0.3">
      <c r="A439">
        <v>10.1086017380314</v>
      </c>
      <c r="B439">
        <v>0</v>
      </c>
      <c r="D439" s="1">
        <v>2.7448876702717901E-5</v>
      </c>
      <c r="F439" s="1"/>
      <c r="K439" s="1"/>
      <c r="L439" s="1">
        <v>-8.5773429999999996E-4</v>
      </c>
      <c r="N439">
        <v>438</v>
      </c>
      <c r="O439">
        <f t="shared" si="6"/>
        <v>2.19</v>
      </c>
      <c r="Q439" s="1"/>
    </row>
    <row r="440" spans="1:17" x14ac:dyDescent="0.3">
      <c r="A440">
        <v>10.112902607046999</v>
      </c>
      <c r="B440">
        <v>0</v>
      </c>
      <c r="D440" s="1">
        <v>2.73740598371899E-5</v>
      </c>
      <c r="F440" s="1"/>
      <c r="K440" s="1"/>
      <c r="L440" s="1">
        <v>-8.0526451E-4</v>
      </c>
      <c r="N440">
        <v>439</v>
      </c>
      <c r="O440">
        <f t="shared" si="6"/>
        <v>2.1950000000000003</v>
      </c>
      <c r="Q440" s="1"/>
    </row>
    <row r="441" spans="1:17" x14ac:dyDescent="0.3">
      <c r="A441">
        <v>10.1172034760627</v>
      </c>
      <c r="B441">
        <v>0</v>
      </c>
      <c r="D441" s="1">
        <v>2.72993674771452E-5</v>
      </c>
      <c r="F441" s="1"/>
      <c r="K441" s="1"/>
      <c r="L441" s="1">
        <v>-7.6271075999999999E-4</v>
      </c>
      <c r="N441">
        <v>440</v>
      </c>
      <c r="O441">
        <f t="shared" si="6"/>
        <v>2.2000000000000002</v>
      </c>
      <c r="Q441" s="1"/>
    </row>
    <row r="442" spans="1:17" x14ac:dyDescent="0.3">
      <c r="A442">
        <v>10.128589002521499</v>
      </c>
      <c r="B442">
        <v>0</v>
      </c>
      <c r="D442" s="1">
        <v>2.7102248556291E-5</v>
      </c>
      <c r="F442" s="1"/>
      <c r="K442" s="1"/>
      <c r="L442" s="1">
        <v>-7.0371059999999996E-4</v>
      </c>
      <c r="N442">
        <v>441</v>
      </c>
      <c r="O442">
        <f t="shared" si="6"/>
        <v>2.2050000000000001</v>
      </c>
      <c r="Q442" s="1"/>
    </row>
    <row r="443" spans="1:17" x14ac:dyDescent="0.3">
      <c r="A443">
        <v>10.139974528980201</v>
      </c>
      <c r="B443">
        <v>0</v>
      </c>
      <c r="D443" s="1">
        <v>2.69060482573189E-5</v>
      </c>
      <c r="F443" s="1"/>
      <c r="K443" s="1"/>
      <c r="L443" s="1">
        <v>-6.3412525999999997E-4</v>
      </c>
      <c r="N443">
        <v>442</v>
      </c>
      <c r="O443">
        <f t="shared" si="6"/>
        <v>2.21</v>
      </c>
      <c r="Q443" s="1"/>
    </row>
    <row r="444" spans="1:17" x14ac:dyDescent="0.3">
      <c r="A444">
        <v>10.151360055439</v>
      </c>
      <c r="B444">
        <v>0</v>
      </c>
      <c r="D444" s="1">
        <v>2.6710812492079299E-5</v>
      </c>
      <c r="F444" s="1"/>
      <c r="K444" s="1"/>
      <c r="L444" s="1">
        <v>-5.8017956000000004E-4</v>
      </c>
      <c r="N444">
        <v>443</v>
      </c>
      <c r="O444">
        <f t="shared" si="6"/>
        <v>2.2149999999999999</v>
      </c>
      <c r="Q444" s="1"/>
    </row>
    <row r="445" spans="1:17" x14ac:dyDescent="0.3">
      <c r="A445">
        <v>10.162745581897701</v>
      </c>
      <c r="B445">
        <v>0</v>
      </c>
      <c r="D445" s="1">
        <v>2.6516540786424899E-5</v>
      </c>
      <c r="F445" s="1"/>
      <c r="K445" s="1"/>
      <c r="L445" s="1">
        <v>-5.3995829999999999E-4</v>
      </c>
      <c r="N445">
        <v>444</v>
      </c>
      <c r="O445">
        <f t="shared" si="6"/>
        <v>2.2199999999999998</v>
      </c>
      <c r="Q445" s="1"/>
    </row>
    <row r="446" spans="1:17" x14ac:dyDescent="0.3">
      <c r="A446">
        <v>10.1741311083565</v>
      </c>
      <c r="B446">
        <v>0</v>
      </c>
      <c r="D446" s="1">
        <v>2.63232861350754E-5</v>
      </c>
      <c r="F446" s="1"/>
      <c r="K446" s="1"/>
      <c r="L446" s="1">
        <v>-4.9095507999999996E-4</v>
      </c>
      <c r="N446">
        <v>445</v>
      </c>
      <c r="O446">
        <f t="shared" si="6"/>
        <v>2.2250000000000001</v>
      </c>
      <c r="Q446" s="1"/>
    </row>
    <row r="447" spans="1:17" x14ac:dyDescent="0.3">
      <c r="A447">
        <v>10.1912556139954</v>
      </c>
      <c r="B447">
        <v>0</v>
      </c>
      <c r="D447" s="1">
        <v>2.6034590506073101E-5</v>
      </c>
      <c r="F447" s="1"/>
      <c r="K447" s="1"/>
      <c r="L447" s="1">
        <v>-4.3885061000000002E-4</v>
      </c>
      <c r="N447">
        <v>446</v>
      </c>
      <c r="O447">
        <f t="shared" si="6"/>
        <v>2.23</v>
      </c>
      <c r="Q447" s="1"/>
    </row>
    <row r="448" spans="1:17" x14ac:dyDescent="0.3">
      <c r="A448">
        <v>10.199999999999999</v>
      </c>
      <c r="B448">
        <v>0</v>
      </c>
      <c r="D448" s="1">
        <v>2.5888101956319699E-5</v>
      </c>
      <c r="F448" s="1"/>
      <c r="K448" s="1"/>
      <c r="L448" s="1">
        <v>-3.8868855000000001E-4</v>
      </c>
      <c r="N448">
        <v>447</v>
      </c>
      <c r="O448">
        <f t="shared" si="6"/>
        <v>2.2349999999999999</v>
      </c>
      <c r="Q448" s="1"/>
    </row>
    <row r="449" spans="1:17" x14ac:dyDescent="0.3">
      <c r="A449">
        <v>10.2087443860046</v>
      </c>
      <c r="B449">
        <v>0</v>
      </c>
      <c r="D449" s="1">
        <v>2.5742235493645599E-5</v>
      </c>
      <c r="F449" s="1"/>
      <c r="K449" s="1"/>
      <c r="L449" s="1">
        <v>-3.4039699999999999E-4</v>
      </c>
      <c r="N449">
        <v>448</v>
      </c>
      <c r="O449">
        <f t="shared" si="6"/>
        <v>2.2400000000000002</v>
      </c>
      <c r="Q449" s="1"/>
    </row>
    <row r="450" spans="1:17" x14ac:dyDescent="0.3">
      <c r="A450">
        <v>10.2174887720093</v>
      </c>
      <c r="B450">
        <v>0</v>
      </c>
      <c r="D450" s="1">
        <v>2.5597009820443499E-5</v>
      </c>
      <c r="F450" s="1"/>
      <c r="K450" s="1"/>
      <c r="L450" s="1">
        <v>-2.8798048E-4</v>
      </c>
      <c r="N450">
        <v>449</v>
      </c>
      <c r="O450">
        <f t="shared" ref="O450:O513" si="7">N450/6000 *30</f>
        <v>2.2450000000000001</v>
      </c>
      <c r="Q450" s="1"/>
    </row>
    <row r="451" spans="1:17" x14ac:dyDescent="0.3">
      <c r="A451">
        <v>10.226233158013899</v>
      </c>
      <c r="B451">
        <v>0</v>
      </c>
      <c r="D451" s="1">
        <v>2.5452427489705299E-5</v>
      </c>
      <c r="F451" s="1"/>
      <c r="K451" s="1"/>
      <c r="L451" s="1">
        <v>-2.3576626000000001E-4</v>
      </c>
      <c r="N451">
        <v>450</v>
      </c>
      <c r="O451">
        <f t="shared" si="7"/>
        <v>2.25</v>
      </c>
      <c r="Q451" s="1"/>
    </row>
    <row r="452" spans="1:17" x14ac:dyDescent="0.3">
      <c r="A452">
        <v>10.2349775440186</v>
      </c>
      <c r="B452">
        <v>0</v>
      </c>
      <c r="D452" s="1">
        <v>2.53084821467409E-5</v>
      </c>
      <c r="F452" s="1"/>
      <c r="K452" s="1"/>
      <c r="L452" s="1">
        <v>-1.9217776E-4</v>
      </c>
      <c r="N452">
        <v>451</v>
      </c>
      <c r="O452">
        <f t="shared" si="7"/>
        <v>2.2550000000000003</v>
      </c>
      <c r="Q452" s="1"/>
    </row>
    <row r="453" spans="1:17" x14ac:dyDescent="0.3">
      <c r="A453">
        <v>10.2643055780376</v>
      </c>
      <c r="B453">
        <v>0</v>
      </c>
      <c r="D453" s="1">
        <v>2.48303425913798E-5</v>
      </c>
      <c r="F453" s="1"/>
      <c r="K453" s="1"/>
      <c r="L453" s="1">
        <v>-1.3695893000000001E-4</v>
      </c>
      <c r="N453">
        <v>452</v>
      </c>
      <c r="O453">
        <f t="shared" si="7"/>
        <v>2.2600000000000002</v>
      </c>
      <c r="Q453" s="1"/>
    </row>
    <row r="454" spans="1:17" x14ac:dyDescent="0.3">
      <c r="A454">
        <v>10.293633612056601</v>
      </c>
      <c r="B454">
        <v>0</v>
      </c>
      <c r="D454" s="1">
        <v>2.4359160821601799E-5</v>
      </c>
      <c r="F454" s="1"/>
      <c r="K454" s="1"/>
      <c r="L454" s="1">
        <v>-7.9990800999999996E-5</v>
      </c>
      <c r="N454">
        <v>453</v>
      </c>
      <c r="O454">
        <f t="shared" si="7"/>
        <v>2.2650000000000001</v>
      </c>
      <c r="Q454" s="1"/>
    </row>
    <row r="455" spans="1:17" x14ac:dyDescent="0.3">
      <c r="A455">
        <v>10.3</v>
      </c>
      <c r="B455">
        <v>0</v>
      </c>
      <c r="D455" s="1">
        <v>2.42577752498656E-5</v>
      </c>
      <c r="F455" s="1"/>
      <c r="K455" s="1"/>
      <c r="L455" s="1">
        <v>-3.6205784000000001E-5</v>
      </c>
      <c r="N455">
        <v>454</v>
      </c>
      <c r="O455">
        <f t="shared" si="7"/>
        <v>2.2699999999999996</v>
      </c>
      <c r="Q455" s="1"/>
    </row>
    <row r="456" spans="1:17" x14ac:dyDescent="0.3">
      <c r="A456">
        <v>10.306366387943401</v>
      </c>
      <c r="B456">
        <v>0</v>
      </c>
      <c r="D456" s="1">
        <v>2.4156707101471899E-5</v>
      </c>
      <c r="F456" s="1"/>
      <c r="K456" s="1"/>
      <c r="L456" s="1">
        <v>2.3162105E-5</v>
      </c>
      <c r="N456">
        <v>455</v>
      </c>
      <c r="O456">
        <f t="shared" si="7"/>
        <v>2.2749999999999999</v>
      </c>
      <c r="Q456" s="1"/>
    </row>
    <row r="457" spans="1:17" x14ac:dyDescent="0.3">
      <c r="A457">
        <v>10.312732775886699</v>
      </c>
      <c r="B457">
        <v>0</v>
      </c>
      <c r="D457" s="1">
        <v>2.40559625207581E-5</v>
      </c>
      <c r="F457" s="1"/>
      <c r="K457" s="1"/>
      <c r="L457" s="1">
        <v>7.6607896000000005E-5</v>
      </c>
      <c r="N457">
        <v>456</v>
      </c>
      <c r="O457">
        <f t="shared" si="7"/>
        <v>2.2799999999999998</v>
      </c>
      <c r="Q457" s="1"/>
    </row>
    <row r="458" spans="1:17" x14ac:dyDescent="0.3">
      <c r="A458">
        <v>10.319099163830099</v>
      </c>
      <c r="B458">
        <v>0</v>
      </c>
      <c r="D458" s="1">
        <v>2.3955534712014301E-5</v>
      </c>
      <c r="F458" s="1"/>
      <c r="K458" s="1"/>
      <c r="L458" s="1">
        <v>1.4682580000000001E-4</v>
      </c>
      <c r="N458">
        <v>457</v>
      </c>
      <c r="O458">
        <f t="shared" si="7"/>
        <v>2.2849999999999997</v>
      </c>
      <c r="Q458" s="1"/>
    </row>
    <row r="459" spans="1:17" x14ac:dyDescent="0.3">
      <c r="A459">
        <v>10.3254655517734</v>
      </c>
      <c r="B459">
        <v>0</v>
      </c>
      <c r="D459" s="1">
        <v>2.3855419150550098E-5</v>
      </c>
      <c r="F459" s="1"/>
      <c r="K459" s="1"/>
      <c r="L459" s="1">
        <v>2.0757217E-4</v>
      </c>
      <c r="N459">
        <v>458</v>
      </c>
      <c r="O459">
        <f t="shared" si="7"/>
        <v>2.29</v>
      </c>
      <c r="Q459" s="1"/>
    </row>
    <row r="460" spans="1:17" x14ac:dyDescent="0.3">
      <c r="A460">
        <v>10.3516818206729</v>
      </c>
      <c r="B460">
        <v>0</v>
      </c>
      <c r="D460" s="1">
        <v>2.34464359463509E-5</v>
      </c>
      <c r="F460" s="1"/>
      <c r="K460" s="1"/>
      <c r="L460" s="1">
        <v>2.6031554000000001E-4</v>
      </c>
      <c r="N460">
        <v>459</v>
      </c>
      <c r="O460">
        <f t="shared" si="7"/>
        <v>2.2949999999999999</v>
      </c>
      <c r="Q460" s="1"/>
    </row>
    <row r="461" spans="1:17" x14ac:dyDescent="0.3">
      <c r="A461">
        <v>10.3778980895723</v>
      </c>
      <c r="B461">
        <v>0</v>
      </c>
      <c r="D461" s="1">
        <v>2.30426279603772E-5</v>
      </c>
      <c r="F461" s="1"/>
      <c r="K461" s="1"/>
      <c r="L461" s="1">
        <v>3.1985455999999999E-4</v>
      </c>
      <c r="N461">
        <v>460</v>
      </c>
      <c r="O461">
        <f t="shared" si="7"/>
        <v>2.2999999999999998</v>
      </c>
      <c r="Q461" s="1"/>
    </row>
    <row r="462" spans="1:17" x14ac:dyDescent="0.3">
      <c r="A462">
        <v>10.4</v>
      </c>
      <c r="B462">
        <v>0</v>
      </c>
      <c r="D462" s="1">
        <v>2.27061644527044E-5</v>
      </c>
      <c r="F462" s="1"/>
      <c r="K462" s="1"/>
      <c r="L462" s="1">
        <v>3.6695389999999998E-4</v>
      </c>
      <c r="N462">
        <v>461</v>
      </c>
      <c r="O462">
        <f t="shared" si="7"/>
        <v>2.3050000000000002</v>
      </c>
      <c r="Q462" s="1"/>
    </row>
    <row r="463" spans="1:17" x14ac:dyDescent="0.3">
      <c r="A463">
        <v>10.422101910427701</v>
      </c>
      <c r="B463">
        <v>0</v>
      </c>
      <c r="D463" s="1">
        <v>2.23733261400614E-5</v>
      </c>
      <c r="F463" s="1"/>
      <c r="K463" s="1"/>
      <c r="L463">
        <v>4.1345766000000001E-4</v>
      </c>
      <c r="N463">
        <v>462</v>
      </c>
      <c r="O463">
        <f t="shared" si="7"/>
        <v>2.31</v>
      </c>
    </row>
    <row r="464" spans="1:17" x14ac:dyDescent="0.3">
      <c r="A464">
        <v>10.4442038208554</v>
      </c>
      <c r="B464">
        <v>0</v>
      </c>
      <c r="D464" s="1">
        <v>2.2044123202924799E-5</v>
      </c>
      <c r="F464" s="1"/>
      <c r="K464" s="1"/>
      <c r="L464">
        <v>4.4881183000000001E-4</v>
      </c>
      <c r="N464">
        <v>463</v>
      </c>
      <c r="O464">
        <f t="shared" si="7"/>
        <v>2.3149999999999999</v>
      </c>
    </row>
    <row r="465" spans="1:16" x14ac:dyDescent="0.3">
      <c r="A465">
        <v>10.4663057312831</v>
      </c>
      <c r="B465">
        <v>0</v>
      </c>
      <c r="D465" s="1">
        <v>2.17185750170258E-5</v>
      </c>
      <c r="F465" s="1"/>
      <c r="K465" s="1"/>
      <c r="L465">
        <v>5.0500751000000005E-4</v>
      </c>
      <c r="N465">
        <v>464</v>
      </c>
      <c r="O465">
        <f t="shared" si="7"/>
        <v>2.3200000000000003</v>
      </c>
    </row>
    <row r="466" spans="1:16" x14ac:dyDescent="0.3">
      <c r="A466">
        <v>10.488407641710801</v>
      </c>
      <c r="B466">
        <v>0</v>
      </c>
      <c r="D466" s="1">
        <v>2.13967145490359E-5</v>
      </c>
      <c r="F466" s="1"/>
      <c r="K466" s="1"/>
      <c r="L466">
        <v>5.5752654000000004E-4</v>
      </c>
      <c r="N466">
        <v>465</v>
      </c>
      <c r="O466">
        <f t="shared" si="7"/>
        <v>2.3250000000000002</v>
      </c>
    </row>
    <row r="467" spans="1:16" x14ac:dyDescent="0.3">
      <c r="A467">
        <v>10.5</v>
      </c>
      <c r="B467">
        <v>0</v>
      </c>
      <c r="D467" s="1">
        <v>2.1229375746760301E-5</v>
      </c>
      <c r="F467" s="1"/>
      <c r="K467" s="1"/>
      <c r="L467">
        <v>6.0748325999999996E-4</v>
      </c>
      <c r="N467">
        <v>466</v>
      </c>
      <c r="O467">
        <f t="shared" si="7"/>
        <v>2.33</v>
      </c>
    </row>
    <row r="468" spans="1:16" x14ac:dyDescent="0.3">
      <c r="A468">
        <v>10.511592358289199</v>
      </c>
      <c r="B468">
        <v>0</v>
      </c>
      <c r="D468" s="1">
        <v>2.1063056077297101E-5</v>
      </c>
      <c r="F468" s="1"/>
      <c r="K468" s="1"/>
      <c r="L468">
        <v>6.5773201999999998E-4</v>
      </c>
      <c r="N468">
        <v>467</v>
      </c>
      <c r="O468">
        <f t="shared" si="7"/>
        <v>2.335</v>
      </c>
    </row>
    <row r="469" spans="1:16" x14ac:dyDescent="0.3">
      <c r="A469">
        <v>10.523184716578299</v>
      </c>
      <c r="B469">
        <v>0</v>
      </c>
      <c r="D469" s="1">
        <v>2.0897764412705501E-5</v>
      </c>
      <c r="F469" s="1"/>
      <c r="K469" s="1"/>
      <c r="L469">
        <v>7.0368429000000003E-4</v>
      </c>
      <c r="N469">
        <v>468</v>
      </c>
      <c r="O469">
        <f t="shared" si="7"/>
        <v>2.34</v>
      </c>
    </row>
    <row r="470" spans="1:16" x14ac:dyDescent="0.3">
      <c r="A470">
        <v>10.534777074867501</v>
      </c>
      <c r="B470">
        <v>0</v>
      </c>
      <c r="D470" s="1">
        <v>2.0733483251009599E-5</v>
      </c>
      <c r="F470" s="1"/>
      <c r="K470" s="1"/>
      <c r="L470">
        <v>7.7008315999999998E-4</v>
      </c>
      <c r="N470">
        <v>469</v>
      </c>
      <c r="O470">
        <f t="shared" si="7"/>
        <v>2.3449999999999998</v>
      </c>
    </row>
    <row r="471" spans="1:16" x14ac:dyDescent="0.3">
      <c r="A471">
        <v>10.546369433156601</v>
      </c>
      <c r="B471">
        <v>0</v>
      </c>
      <c r="D471" s="1">
        <v>2.0570233719093501E-5</v>
      </c>
      <c r="F471" s="1"/>
      <c r="K471" s="1"/>
      <c r="L471">
        <v>8.2208075999999999E-4</v>
      </c>
      <c r="N471">
        <v>470</v>
      </c>
      <c r="O471">
        <f t="shared" si="7"/>
        <v>2.35</v>
      </c>
      <c r="P471" s="1"/>
    </row>
    <row r="472" spans="1:16" x14ac:dyDescent="0.3">
      <c r="A472">
        <v>10.588488811338699</v>
      </c>
      <c r="B472">
        <v>0</v>
      </c>
      <c r="D472" s="1">
        <v>1.9985760915803401E-5</v>
      </c>
      <c r="F472" s="1"/>
      <c r="K472" s="1"/>
      <c r="L472">
        <v>8.7534088999999997E-4</v>
      </c>
      <c r="N472">
        <v>471</v>
      </c>
      <c r="O472">
        <f t="shared" si="7"/>
        <v>2.355</v>
      </c>
      <c r="P472" s="1"/>
    </row>
    <row r="473" spans="1:16" x14ac:dyDescent="0.3">
      <c r="A473">
        <v>10.6</v>
      </c>
      <c r="B473">
        <v>0</v>
      </c>
      <c r="D473" s="1">
        <v>1.98284377077494E-5</v>
      </c>
      <c r="F473" s="1"/>
      <c r="K473" s="1"/>
      <c r="L473">
        <v>9.0699707000000004E-4</v>
      </c>
      <c r="N473">
        <v>472</v>
      </c>
      <c r="O473">
        <f t="shared" si="7"/>
        <v>2.36</v>
      </c>
    </row>
    <row r="474" spans="1:16" x14ac:dyDescent="0.3">
      <c r="A474">
        <v>10.6115111886614</v>
      </c>
      <c r="B474">
        <v>0</v>
      </c>
      <c r="D474" s="1">
        <v>1.96721257816136E-5</v>
      </c>
      <c r="F474" s="1"/>
      <c r="K474" s="1"/>
      <c r="L474">
        <v>9.4597181E-4</v>
      </c>
      <c r="N474">
        <v>473</v>
      </c>
      <c r="O474">
        <f t="shared" si="7"/>
        <v>2.3650000000000002</v>
      </c>
    </row>
    <row r="475" spans="1:16" x14ac:dyDescent="0.3">
      <c r="A475">
        <v>10.6230223773227</v>
      </c>
      <c r="B475">
        <v>0</v>
      </c>
      <c r="D475" s="1">
        <v>1.9516828959200702E-5</v>
      </c>
      <c r="F475" s="1"/>
      <c r="K475" s="1"/>
      <c r="L475">
        <v>9.7198132000000004E-4</v>
      </c>
      <c r="N475">
        <v>474</v>
      </c>
      <c r="O475">
        <f t="shared" si="7"/>
        <v>2.37</v>
      </c>
    </row>
    <row r="476" spans="1:16" x14ac:dyDescent="0.3">
      <c r="A476">
        <v>10.6345335659841</v>
      </c>
      <c r="B476">
        <v>0</v>
      </c>
      <c r="D476" s="1">
        <v>1.9362546418547201E-5</v>
      </c>
      <c r="F476" s="1"/>
      <c r="K476" s="1"/>
      <c r="L476">
        <v>1.0020094E-3</v>
      </c>
      <c r="N476">
        <v>475</v>
      </c>
      <c r="O476">
        <f t="shared" si="7"/>
        <v>2.375</v>
      </c>
    </row>
    <row r="477" spans="1:16" x14ac:dyDescent="0.3">
      <c r="A477">
        <v>10.6460447546454</v>
      </c>
      <c r="B477">
        <v>0</v>
      </c>
      <c r="D477" s="1">
        <v>1.92092737270032E-5</v>
      </c>
      <c r="F477" s="1"/>
      <c r="K477" s="1"/>
      <c r="L477">
        <v>1.0334262999999999E-3</v>
      </c>
      <c r="N477">
        <v>476</v>
      </c>
      <c r="O477">
        <f t="shared" si="7"/>
        <v>2.3800000000000003</v>
      </c>
    </row>
    <row r="478" spans="1:16" x14ac:dyDescent="0.3">
      <c r="A478">
        <v>10.7</v>
      </c>
      <c r="B478">
        <v>0</v>
      </c>
      <c r="D478" s="1">
        <v>1.8504263223471798E-5</v>
      </c>
      <c r="F478" s="1"/>
      <c r="K478" s="1"/>
      <c r="L478">
        <v>1.069983E-3</v>
      </c>
      <c r="N478">
        <v>477</v>
      </c>
      <c r="O478">
        <f t="shared" si="7"/>
        <v>2.3850000000000002</v>
      </c>
    </row>
    <row r="479" spans="1:16" x14ac:dyDescent="0.3">
      <c r="A479">
        <v>10.7539552453546</v>
      </c>
      <c r="B479">
        <v>0</v>
      </c>
      <c r="D479" s="1">
        <v>1.7821141860023E-5</v>
      </c>
      <c r="F479" s="1"/>
      <c r="K479" s="1"/>
      <c r="L479">
        <v>1.0933657E-3</v>
      </c>
      <c r="N479">
        <v>478</v>
      </c>
      <c r="O479">
        <f t="shared" si="7"/>
        <v>2.3899999999999997</v>
      </c>
    </row>
    <row r="480" spans="1:16" x14ac:dyDescent="0.3">
      <c r="A480">
        <v>10.8</v>
      </c>
      <c r="B480">
        <v>0</v>
      </c>
      <c r="D480" s="1">
        <v>1.72552892600062E-5</v>
      </c>
      <c r="F480" s="1"/>
      <c r="K480" s="1"/>
      <c r="L480">
        <v>1.1345596E-3</v>
      </c>
      <c r="N480">
        <v>479</v>
      </c>
      <c r="O480">
        <f t="shared" si="7"/>
        <v>2.395</v>
      </c>
    </row>
    <row r="481" spans="1:15" x14ac:dyDescent="0.3">
      <c r="A481">
        <v>10.8460447546454</v>
      </c>
      <c r="B481">
        <v>0</v>
      </c>
      <c r="D481" s="1">
        <v>1.6704985047933499E-5</v>
      </c>
      <c r="F481" s="1"/>
      <c r="K481" s="1"/>
      <c r="L481">
        <v>1.1632127000000001E-3</v>
      </c>
      <c r="N481">
        <v>480</v>
      </c>
      <c r="O481">
        <f t="shared" si="7"/>
        <v>2.4</v>
      </c>
    </row>
    <row r="482" spans="1:15" x14ac:dyDescent="0.3">
      <c r="A482">
        <v>10.8920895092908</v>
      </c>
      <c r="B482">
        <v>0</v>
      </c>
      <c r="D482" s="1">
        <v>1.6169955186794498E-5</v>
      </c>
      <c r="F482" s="1"/>
      <c r="K482" s="1"/>
      <c r="L482">
        <v>1.1870457999999999E-3</v>
      </c>
      <c r="N482">
        <v>481</v>
      </c>
      <c r="O482">
        <f t="shared" si="7"/>
        <v>2.4049999999999998</v>
      </c>
    </row>
    <row r="483" spans="1:15" x14ac:dyDescent="0.3">
      <c r="A483">
        <v>10.9</v>
      </c>
      <c r="B483">
        <v>0</v>
      </c>
      <c r="D483" s="1">
        <v>1.6079553163131999E-5</v>
      </c>
      <c r="F483" s="1"/>
      <c r="K483" s="1"/>
      <c r="L483">
        <v>1.2141139E-3</v>
      </c>
      <c r="N483">
        <v>482</v>
      </c>
      <c r="O483">
        <f t="shared" si="7"/>
        <v>2.41</v>
      </c>
    </row>
    <row r="484" spans="1:15" x14ac:dyDescent="0.3">
      <c r="A484">
        <v>10.907910490709201</v>
      </c>
      <c r="B484">
        <v>0</v>
      </c>
      <c r="D484" s="1">
        <v>1.5989589744129401E-5</v>
      </c>
      <c r="F484" s="1"/>
      <c r="K484" s="1"/>
      <c r="L484">
        <v>1.2407347000000001E-3</v>
      </c>
      <c r="M484" s="1"/>
      <c r="N484">
        <v>483</v>
      </c>
      <c r="O484">
        <f t="shared" si="7"/>
        <v>2.415</v>
      </c>
    </row>
    <row r="485" spans="1:15" x14ac:dyDescent="0.3">
      <c r="A485">
        <v>10.915820981418401</v>
      </c>
      <c r="B485">
        <v>0</v>
      </c>
      <c r="D485" s="1">
        <v>1.59000631855387E-5</v>
      </c>
      <c r="F485" s="1"/>
      <c r="K485" s="1"/>
      <c r="L485">
        <v>1.2697129E-3</v>
      </c>
      <c r="M485" s="1"/>
      <c r="N485">
        <v>484</v>
      </c>
      <c r="O485">
        <f t="shared" si="7"/>
        <v>2.42</v>
      </c>
    </row>
    <row r="486" spans="1:15" x14ac:dyDescent="0.3">
      <c r="A486">
        <v>10.923731472127599</v>
      </c>
      <c r="B486">
        <v>0</v>
      </c>
      <c r="D486" s="1">
        <v>1.5810969882060999E-5</v>
      </c>
      <c r="F486" s="1"/>
      <c r="K486" s="1"/>
      <c r="L486">
        <v>1.2920601000000001E-3</v>
      </c>
      <c r="M486" s="1"/>
      <c r="N486">
        <v>485</v>
      </c>
      <c r="O486">
        <f t="shared" si="7"/>
        <v>2.4249999999999998</v>
      </c>
    </row>
    <row r="487" spans="1:15" x14ac:dyDescent="0.3">
      <c r="A487">
        <v>10.9316419628367</v>
      </c>
      <c r="B487">
        <v>0</v>
      </c>
      <c r="D487" s="1">
        <v>1.5722310874790299E-5</v>
      </c>
      <c r="F487" s="1"/>
      <c r="K487" s="1"/>
      <c r="L487">
        <v>1.3123315000000001E-3</v>
      </c>
      <c r="M487" s="1"/>
      <c r="N487">
        <v>486</v>
      </c>
      <c r="O487">
        <f t="shared" si="7"/>
        <v>2.4300000000000002</v>
      </c>
    </row>
    <row r="488" spans="1:15" x14ac:dyDescent="0.3">
      <c r="A488">
        <v>10.9892738340571</v>
      </c>
      <c r="B488">
        <v>0</v>
      </c>
      <c r="D488" s="1">
        <v>1.5089298827083699E-5</v>
      </c>
      <c r="F488" s="1"/>
      <c r="K488" s="1"/>
      <c r="L488">
        <v>1.3206316E-3</v>
      </c>
      <c r="M488" s="1"/>
      <c r="N488">
        <v>487</v>
      </c>
      <c r="O488">
        <f t="shared" si="7"/>
        <v>2.4350000000000001</v>
      </c>
    </row>
    <row r="489" spans="1:15" x14ac:dyDescent="0.3">
      <c r="A489">
        <v>11</v>
      </c>
      <c r="B489">
        <v>0</v>
      </c>
      <c r="D489" s="1">
        <v>1.49739956311024E-5</v>
      </c>
      <c r="F489" s="1"/>
      <c r="K489" s="1"/>
      <c r="L489">
        <v>1.3332267999999999E-3</v>
      </c>
      <c r="M489" s="1"/>
      <c r="N489">
        <v>488</v>
      </c>
      <c r="O489">
        <f t="shared" si="7"/>
        <v>2.44</v>
      </c>
    </row>
    <row r="490" spans="1:15" x14ac:dyDescent="0.3">
      <c r="A490">
        <v>11.0107261659429</v>
      </c>
      <c r="B490">
        <v>0</v>
      </c>
      <c r="D490" s="1">
        <v>1.4859466559173001E-5</v>
      </c>
      <c r="F490" s="1"/>
      <c r="K490" s="1"/>
      <c r="L490">
        <v>1.3512946000000001E-3</v>
      </c>
      <c r="M490" s="1"/>
      <c r="N490">
        <v>489</v>
      </c>
      <c r="O490">
        <f t="shared" si="7"/>
        <v>2.4450000000000003</v>
      </c>
    </row>
    <row r="491" spans="1:15" x14ac:dyDescent="0.3">
      <c r="A491">
        <v>11.021452331885801</v>
      </c>
      <c r="B491">
        <v>0</v>
      </c>
      <c r="D491" s="1">
        <v>1.4745710162616E-5</v>
      </c>
      <c r="F491" s="1"/>
      <c r="K491" s="1"/>
      <c r="L491">
        <v>1.3636078E-3</v>
      </c>
      <c r="M491" s="1"/>
      <c r="N491">
        <v>490</v>
      </c>
      <c r="O491">
        <f t="shared" si="7"/>
        <v>2.4500000000000002</v>
      </c>
    </row>
    <row r="492" spans="1:15" x14ac:dyDescent="0.3">
      <c r="A492">
        <v>11.032178497828699</v>
      </c>
      <c r="B492">
        <v>0</v>
      </c>
      <c r="D492" s="1">
        <v>1.4632723929372199E-5</v>
      </c>
      <c r="F492" s="1"/>
      <c r="K492" s="1"/>
      <c r="L492">
        <v>1.3687269999999999E-3</v>
      </c>
      <c r="M492" s="1"/>
      <c r="N492">
        <v>491</v>
      </c>
      <c r="O492">
        <f t="shared" si="7"/>
        <v>2.4549999999999996</v>
      </c>
    </row>
    <row r="493" spans="1:15" x14ac:dyDescent="0.3">
      <c r="A493">
        <v>11.1</v>
      </c>
      <c r="B493">
        <v>0</v>
      </c>
      <c r="D493" s="1">
        <v>1.39358156941178E-5</v>
      </c>
      <c r="F493" s="1"/>
      <c r="K493" s="1"/>
      <c r="L493">
        <v>1.3658387000000001E-3</v>
      </c>
      <c r="M493" s="1"/>
      <c r="N493">
        <v>492</v>
      </c>
      <c r="O493">
        <f t="shared" si="7"/>
        <v>2.46</v>
      </c>
    </row>
    <row r="494" spans="1:15" x14ac:dyDescent="0.3">
      <c r="A494">
        <v>11.1678215021713</v>
      </c>
      <c r="B494">
        <v>0</v>
      </c>
      <c r="D494" s="1">
        <v>1.3268718786698001E-5</v>
      </c>
      <c r="F494" s="1"/>
      <c r="K494" s="1"/>
      <c r="L494">
        <v>1.3647083E-3</v>
      </c>
      <c r="M494" s="1"/>
      <c r="N494">
        <v>493</v>
      </c>
      <c r="O494">
        <f t="shared" si="7"/>
        <v>2.4649999999999999</v>
      </c>
    </row>
    <row r="495" spans="1:15" x14ac:dyDescent="0.3">
      <c r="A495">
        <v>11.2</v>
      </c>
      <c r="B495">
        <v>0</v>
      </c>
      <c r="D495" s="1">
        <v>1.29624609154535E-5</v>
      </c>
      <c r="F495" s="1"/>
      <c r="K495" s="1"/>
      <c r="L495">
        <v>1.3665038999999999E-3</v>
      </c>
      <c r="M495" s="1"/>
      <c r="N495">
        <v>494</v>
      </c>
      <c r="O495">
        <f t="shared" si="7"/>
        <v>2.4699999999999998</v>
      </c>
    </row>
    <row r="496" spans="1:15" x14ac:dyDescent="0.3">
      <c r="A496">
        <v>11.2321784978287</v>
      </c>
      <c r="B496">
        <v>0</v>
      </c>
      <c r="D496" s="1">
        <v>1.26626191918765E-5</v>
      </c>
      <c r="F496" s="1"/>
      <c r="K496" s="1"/>
      <c r="L496">
        <v>1.3639507000000001E-3</v>
      </c>
      <c r="M496" s="1"/>
      <c r="N496">
        <v>495</v>
      </c>
      <c r="O496">
        <f t="shared" si="7"/>
        <v>2.4750000000000001</v>
      </c>
    </row>
    <row r="497" spans="1:15" x14ac:dyDescent="0.3">
      <c r="A497">
        <v>11.264356995657501</v>
      </c>
      <c r="B497">
        <v>0</v>
      </c>
      <c r="D497" s="1">
        <v>1.23690874080841E-5</v>
      </c>
      <c r="F497" s="1"/>
      <c r="K497" s="1"/>
      <c r="L497">
        <v>1.3683552E-3</v>
      </c>
      <c r="M497" s="1"/>
      <c r="N497">
        <v>496</v>
      </c>
      <c r="O497">
        <f t="shared" si="7"/>
        <v>2.48</v>
      </c>
    </row>
    <row r="498" spans="1:15" x14ac:dyDescent="0.3">
      <c r="A498">
        <v>11.2965354934862</v>
      </c>
      <c r="B498">
        <v>0</v>
      </c>
      <c r="D498" s="1">
        <v>1.20817684313735E-5</v>
      </c>
      <c r="F498" s="1"/>
      <c r="K498" s="1"/>
      <c r="L498">
        <v>1.3553103000000001E-3</v>
      </c>
      <c r="M498" s="1"/>
      <c r="N498">
        <v>497</v>
      </c>
      <c r="O498">
        <f t="shared" si="7"/>
        <v>2.4849999999999999</v>
      </c>
    </row>
    <row r="499" spans="1:15" x14ac:dyDescent="0.3">
      <c r="A499">
        <v>11.3</v>
      </c>
      <c r="B499">
        <v>0</v>
      </c>
      <c r="D499" s="1">
        <v>1.2051202158537899E-5</v>
      </c>
      <c r="F499" s="1"/>
      <c r="K499" s="1"/>
      <c r="L499">
        <v>1.3461648E-3</v>
      </c>
      <c r="M499" s="1"/>
      <c r="N499">
        <v>498</v>
      </c>
      <c r="O499">
        <f t="shared" si="7"/>
        <v>2.4900000000000002</v>
      </c>
    </row>
    <row r="500" spans="1:15" x14ac:dyDescent="0.3">
      <c r="A500">
        <v>11.3034645065138</v>
      </c>
      <c r="B500">
        <v>0</v>
      </c>
      <c r="D500" s="1">
        <v>1.20207057614371E-5</v>
      </c>
      <c r="F500" s="1"/>
      <c r="K500" s="1"/>
      <c r="L500">
        <v>1.3369259E-3</v>
      </c>
      <c r="M500" s="1"/>
      <c r="N500">
        <v>499</v>
      </c>
      <c r="O500">
        <f t="shared" si="7"/>
        <v>2.4950000000000001</v>
      </c>
    </row>
    <row r="501" spans="1:15" x14ac:dyDescent="0.3">
      <c r="A501">
        <v>11.306929013027499</v>
      </c>
      <c r="B501">
        <v>0</v>
      </c>
      <c r="D501" s="1">
        <v>1.19902797991147E-5</v>
      </c>
      <c r="F501" s="1"/>
      <c r="K501" s="1"/>
      <c r="L501">
        <v>1.3387286E-3</v>
      </c>
      <c r="M501" s="1"/>
      <c r="N501">
        <v>500</v>
      </c>
      <c r="O501">
        <f t="shared" si="7"/>
        <v>2.5</v>
      </c>
    </row>
    <row r="502" spans="1:15" x14ac:dyDescent="0.3">
      <c r="A502">
        <v>11.3103935195413</v>
      </c>
      <c r="B502">
        <v>0</v>
      </c>
      <c r="D502" s="1">
        <v>1.19599241900185E-5</v>
      </c>
      <c r="F502" s="1"/>
      <c r="K502" s="1"/>
      <c r="L502">
        <v>1.3288709999999999E-3</v>
      </c>
      <c r="M502" s="1"/>
      <c r="N502">
        <v>501</v>
      </c>
      <c r="O502">
        <f t="shared" si="7"/>
        <v>2.5050000000000003</v>
      </c>
    </row>
    <row r="503" spans="1:15" x14ac:dyDescent="0.3">
      <c r="A503">
        <v>11.3450385846791</v>
      </c>
      <c r="B503">
        <v>0</v>
      </c>
      <c r="D503" s="1">
        <v>1.16601973314431E-5</v>
      </c>
      <c r="F503" s="1"/>
      <c r="K503" s="1"/>
      <c r="L503">
        <v>1.3153272000000001E-3</v>
      </c>
      <c r="M503" s="1"/>
      <c r="N503">
        <v>502</v>
      </c>
      <c r="O503">
        <f t="shared" si="7"/>
        <v>2.5099999999999998</v>
      </c>
    </row>
    <row r="504" spans="1:15" x14ac:dyDescent="0.3">
      <c r="A504">
        <v>11.379683649816799</v>
      </c>
      <c r="B504">
        <v>0</v>
      </c>
      <c r="D504" s="1">
        <v>1.1367371060493001E-5</v>
      </c>
      <c r="F504" s="1"/>
      <c r="K504" s="1"/>
      <c r="L504">
        <v>1.2917522E-3</v>
      </c>
      <c r="M504" s="1"/>
      <c r="N504">
        <v>503</v>
      </c>
      <c r="O504">
        <f t="shared" si="7"/>
        <v>2.5149999999999997</v>
      </c>
    </row>
    <row r="505" spans="1:15" x14ac:dyDescent="0.3">
      <c r="A505">
        <v>11.4</v>
      </c>
      <c r="B505">
        <v>0</v>
      </c>
      <c r="D505" s="1">
        <v>1.11988311891309E-5</v>
      </c>
      <c r="F505" s="1"/>
      <c r="K505" s="1"/>
      <c r="L505">
        <v>1.2687948E-3</v>
      </c>
      <c r="M505" s="1"/>
      <c r="N505">
        <v>504</v>
      </c>
      <c r="O505">
        <f t="shared" si="7"/>
        <v>2.52</v>
      </c>
    </row>
    <row r="506" spans="1:15" x14ac:dyDescent="0.3">
      <c r="A506">
        <v>11.420316350183199</v>
      </c>
      <c r="B506">
        <v>0</v>
      </c>
      <c r="D506" s="1">
        <v>1.10326011183037E-5</v>
      </c>
      <c r="F506" s="1"/>
      <c r="K506" s="1"/>
      <c r="L506">
        <v>1.2408956999999999E-3</v>
      </c>
      <c r="M506" s="1"/>
      <c r="N506">
        <v>505</v>
      </c>
      <c r="O506">
        <f t="shared" si="7"/>
        <v>2.5249999999999999</v>
      </c>
    </row>
    <row r="507" spans="1:15" x14ac:dyDescent="0.3">
      <c r="A507">
        <v>11.4406327003664</v>
      </c>
      <c r="B507">
        <v>0</v>
      </c>
      <c r="D507" s="1">
        <v>1.0868656159846199E-5</v>
      </c>
      <c r="F507" s="1"/>
      <c r="K507" s="1"/>
      <c r="L507">
        <v>1.2159395E-3</v>
      </c>
      <c r="M507" s="1"/>
      <c r="N507">
        <v>506</v>
      </c>
      <c r="O507">
        <f t="shared" si="7"/>
        <v>2.5299999999999998</v>
      </c>
    </row>
    <row r="508" spans="1:15" x14ac:dyDescent="0.3">
      <c r="A508">
        <v>11.460949050549599</v>
      </c>
      <c r="B508">
        <v>0</v>
      </c>
      <c r="D508" s="1">
        <v>1.0706966400270399E-5</v>
      </c>
      <c r="F508" s="1"/>
      <c r="K508" s="1"/>
      <c r="L508">
        <v>1.1863061000000001E-3</v>
      </c>
      <c r="M508" s="1"/>
      <c r="N508">
        <v>507</v>
      </c>
      <c r="O508">
        <f t="shared" si="7"/>
        <v>2.5350000000000001</v>
      </c>
    </row>
    <row r="509" spans="1:15" x14ac:dyDescent="0.3">
      <c r="A509">
        <v>11.5</v>
      </c>
      <c r="B509">
        <v>0</v>
      </c>
      <c r="D509" s="1">
        <v>1.0402398953734099E-5</v>
      </c>
      <c r="F509" s="1"/>
      <c r="K509" s="1"/>
      <c r="L509">
        <v>1.1675567E-3</v>
      </c>
      <c r="M509" s="1"/>
      <c r="N509">
        <v>508</v>
      </c>
      <c r="O509">
        <f t="shared" si="7"/>
        <v>2.54</v>
      </c>
    </row>
    <row r="510" spans="1:15" x14ac:dyDescent="0.3">
      <c r="A510">
        <v>11.539050949450401</v>
      </c>
      <c r="B510">
        <v>0</v>
      </c>
      <c r="D510" s="1">
        <v>1.0105896489281601E-5</v>
      </c>
      <c r="F510" s="1"/>
      <c r="K510" s="1"/>
      <c r="L510">
        <v>1.1511366000000001E-3</v>
      </c>
      <c r="M510" s="1"/>
      <c r="N510">
        <v>509</v>
      </c>
      <c r="O510">
        <f t="shared" si="7"/>
        <v>2.5449999999999999</v>
      </c>
    </row>
    <row r="511" spans="1:15" x14ac:dyDescent="0.3">
      <c r="A511">
        <v>11.578101898900799</v>
      </c>
      <c r="B511">
        <v>0</v>
      </c>
      <c r="D511" s="1">
        <v>9.8172847440420905E-6</v>
      </c>
      <c r="F511" s="1"/>
      <c r="K511" s="1"/>
      <c r="L511">
        <v>1.1309943000000001E-3</v>
      </c>
      <c r="N511">
        <v>510</v>
      </c>
      <c r="O511">
        <f t="shared" si="7"/>
        <v>2.5500000000000003</v>
      </c>
    </row>
    <row r="512" spans="1:15" x14ac:dyDescent="0.3">
      <c r="A512">
        <v>11.6</v>
      </c>
      <c r="B512">
        <v>0</v>
      </c>
      <c r="D512" s="1">
        <v>9.65884373581029E-6</v>
      </c>
      <c r="F512" s="1"/>
      <c r="K512" s="1"/>
      <c r="L512">
        <v>1.1047813000000001E-3</v>
      </c>
      <c r="N512">
        <v>511</v>
      </c>
      <c r="O512">
        <f t="shared" si="7"/>
        <v>2.5550000000000002</v>
      </c>
    </row>
    <row r="513" spans="1:15" x14ac:dyDescent="0.3">
      <c r="A513">
        <v>11.6218981010992</v>
      </c>
      <c r="B513">
        <v>0</v>
      </c>
      <c r="D513" s="1">
        <v>9.5027968037024506E-6</v>
      </c>
      <c r="F513" s="1"/>
      <c r="K513" s="1"/>
      <c r="L513">
        <v>1.0741208999999999E-3</v>
      </c>
      <c r="N513">
        <v>512</v>
      </c>
      <c r="O513">
        <f t="shared" si="7"/>
        <v>2.56</v>
      </c>
    </row>
    <row r="514" spans="1:15" x14ac:dyDescent="0.3">
      <c r="A514">
        <v>11.643796202198301</v>
      </c>
      <c r="B514">
        <v>0</v>
      </c>
      <c r="D514" s="1">
        <v>9.3491147739894405E-6</v>
      </c>
      <c r="F514" s="1"/>
      <c r="K514" s="1"/>
      <c r="L514">
        <v>1.0450644E-3</v>
      </c>
      <c r="N514">
        <v>513</v>
      </c>
      <c r="O514">
        <f t="shared" ref="O514:O577" si="8">N514/6000 *30</f>
        <v>2.5650000000000004</v>
      </c>
    </row>
    <row r="515" spans="1:15" x14ac:dyDescent="0.3">
      <c r="A515">
        <v>11.665694303297499</v>
      </c>
      <c r="B515">
        <v>0</v>
      </c>
      <c r="D515" s="1">
        <v>9.197765845845E-6</v>
      </c>
      <c r="F515" s="1"/>
      <c r="K515" s="1"/>
      <c r="L515">
        <v>1.0091512000000001E-3</v>
      </c>
      <c r="N515">
        <v>514</v>
      </c>
      <c r="O515">
        <f t="shared" si="8"/>
        <v>2.5700000000000003</v>
      </c>
    </row>
    <row r="516" spans="1:15" x14ac:dyDescent="0.3">
      <c r="A516">
        <v>11.7</v>
      </c>
      <c r="B516">
        <v>0</v>
      </c>
      <c r="D516" s="1">
        <v>8.9652724833476898E-6</v>
      </c>
      <c r="F516" s="1"/>
      <c r="K516" s="1"/>
      <c r="L516">
        <v>9.6125167000000002E-4</v>
      </c>
      <c r="N516">
        <v>515</v>
      </c>
      <c r="O516">
        <f t="shared" si="8"/>
        <v>2.5749999999999997</v>
      </c>
    </row>
    <row r="517" spans="1:15" x14ac:dyDescent="0.3">
      <c r="A517">
        <v>11.734305696702499</v>
      </c>
      <c r="B517">
        <v>0</v>
      </c>
      <c r="D517" s="1">
        <v>8.7383205033191902E-6</v>
      </c>
      <c r="F517" s="1"/>
      <c r="K517" s="1"/>
      <c r="L517">
        <v>9.0395234000000002E-4</v>
      </c>
      <c r="N517">
        <v>516</v>
      </c>
      <c r="O517">
        <f t="shared" si="8"/>
        <v>2.5799999999999996</v>
      </c>
    </row>
    <row r="518" spans="1:15" x14ac:dyDescent="0.3">
      <c r="A518">
        <v>11.768611393404999</v>
      </c>
      <c r="B518">
        <v>0</v>
      </c>
      <c r="D518" s="1">
        <v>8.51679698546558E-6</v>
      </c>
      <c r="F518" s="1"/>
      <c r="K518" s="1"/>
      <c r="L518">
        <v>8.5996352999999999E-4</v>
      </c>
      <c r="N518">
        <v>517</v>
      </c>
      <c r="O518">
        <f t="shared" si="8"/>
        <v>2.585</v>
      </c>
    </row>
    <row r="519" spans="1:15" x14ac:dyDescent="0.3">
      <c r="A519">
        <v>11.8</v>
      </c>
      <c r="B519">
        <v>0</v>
      </c>
      <c r="D519" s="1">
        <v>8.3187726379294192E-6</v>
      </c>
      <c r="F519" s="1"/>
      <c r="K519" s="1"/>
      <c r="L519">
        <v>8.1954477000000003E-4</v>
      </c>
      <c r="N519">
        <v>518</v>
      </c>
      <c r="O519">
        <f t="shared" si="8"/>
        <v>2.59</v>
      </c>
    </row>
    <row r="520" spans="1:15" x14ac:dyDescent="0.3">
      <c r="A520">
        <v>11.831388606595</v>
      </c>
      <c r="B520">
        <v>0</v>
      </c>
      <c r="D520" s="1">
        <v>8.1251125084935707E-6</v>
      </c>
      <c r="F520" s="1"/>
      <c r="K520" s="1"/>
      <c r="L520">
        <v>7.7276852000000005E-4</v>
      </c>
      <c r="N520">
        <v>519</v>
      </c>
      <c r="O520">
        <f t="shared" si="8"/>
        <v>2.5949999999999998</v>
      </c>
    </row>
    <row r="521" spans="1:15" x14ac:dyDescent="0.3">
      <c r="A521">
        <v>11.86277721319</v>
      </c>
      <c r="B521">
        <v>0</v>
      </c>
      <c r="D521" s="1">
        <v>7.93573173997797E-6</v>
      </c>
      <c r="F521" s="1"/>
      <c r="K521" s="1"/>
      <c r="L521">
        <v>7.2497217000000002E-4</v>
      </c>
      <c r="N521">
        <v>520</v>
      </c>
      <c r="O521">
        <f t="shared" si="8"/>
        <v>2.6</v>
      </c>
    </row>
    <row r="522" spans="1:15" x14ac:dyDescent="0.3">
      <c r="A522">
        <v>11.894165819785</v>
      </c>
      <c r="B522">
        <v>0</v>
      </c>
      <c r="D522" s="1">
        <v>7.7505471134739699E-6</v>
      </c>
      <c r="F522" s="1"/>
      <c r="K522" s="1"/>
      <c r="L522">
        <v>6.6925375999999997E-4</v>
      </c>
      <c r="N522">
        <v>521</v>
      </c>
      <c r="O522">
        <f t="shared" si="8"/>
        <v>2.605</v>
      </c>
    </row>
    <row r="523" spans="1:15" x14ac:dyDescent="0.3">
      <c r="A523">
        <v>11.9</v>
      </c>
      <c r="B523">
        <v>0</v>
      </c>
      <c r="D523" s="1">
        <v>7.7165860062813304E-6</v>
      </c>
      <c r="F523" s="1"/>
      <c r="K523" s="1"/>
      <c r="L523">
        <v>6.2535377E-4</v>
      </c>
      <c r="N523">
        <v>522</v>
      </c>
      <c r="O523">
        <f t="shared" si="8"/>
        <v>2.61</v>
      </c>
    </row>
    <row r="524" spans="1:15" x14ac:dyDescent="0.3">
      <c r="A524">
        <v>11.905834180215001</v>
      </c>
      <c r="B524">
        <v>0</v>
      </c>
      <c r="D524" s="1">
        <v>7.6827659710933192E-6</v>
      </c>
      <c r="F524" s="1"/>
      <c r="K524" s="1"/>
      <c r="L524">
        <v>5.8534060000000005E-4</v>
      </c>
      <c r="N524">
        <v>523</v>
      </c>
      <c r="O524">
        <f t="shared" si="8"/>
        <v>2.6150000000000002</v>
      </c>
    </row>
    <row r="525" spans="1:15" x14ac:dyDescent="0.3">
      <c r="A525">
        <v>11.911668360430101</v>
      </c>
      <c r="B525">
        <v>0</v>
      </c>
      <c r="D525" s="1">
        <v>7.6490868115162707E-6</v>
      </c>
      <c r="F525" s="1"/>
      <c r="K525" s="1"/>
      <c r="L525">
        <v>5.4842333000000001E-4</v>
      </c>
      <c r="N525">
        <v>524</v>
      </c>
      <c r="O525">
        <f t="shared" si="8"/>
        <v>2.62</v>
      </c>
    </row>
    <row r="526" spans="1:15" x14ac:dyDescent="0.3">
      <c r="A526">
        <v>11.917502540645099</v>
      </c>
      <c r="B526">
        <v>0</v>
      </c>
      <c r="D526" s="1">
        <v>7.6155481374469596E-6</v>
      </c>
      <c r="F526" s="1"/>
      <c r="K526" s="1"/>
      <c r="L526">
        <v>4.9974006999999997E-4</v>
      </c>
      <c r="N526">
        <v>525</v>
      </c>
      <c r="O526">
        <f t="shared" si="8"/>
        <v>2.625</v>
      </c>
    </row>
    <row r="527" spans="1:15" x14ac:dyDescent="0.3">
      <c r="A527">
        <v>11.9758443427954</v>
      </c>
      <c r="B527">
        <v>0</v>
      </c>
      <c r="D527" s="1">
        <v>7.2877061152081202E-6</v>
      </c>
      <c r="F527" s="1"/>
      <c r="K527" s="1"/>
      <c r="L527">
        <v>4.6105667999999999E-4</v>
      </c>
      <c r="N527">
        <v>526</v>
      </c>
      <c r="O527">
        <f t="shared" si="8"/>
        <v>2.63</v>
      </c>
    </row>
    <row r="528" spans="1:15" x14ac:dyDescent="0.3">
      <c r="A528">
        <v>12</v>
      </c>
      <c r="B528">
        <v>0</v>
      </c>
      <c r="D528" s="1">
        <v>7.15596952321324E-6</v>
      </c>
      <c r="F528" s="1"/>
      <c r="K528" s="1"/>
      <c r="L528">
        <v>4.0616485E-4</v>
      </c>
      <c r="N528">
        <v>527</v>
      </c>
      <c r="O528">
        <f t="shared" si="8"/>
        <v>2.6349999999999998</v>
      </c>
    </row>
    <row r="529" spans="1:16" x14ac:dyDescent="0.3">
      <c r="A529">
        <v>12.0241556572046</v>
      </c>
      <c r="B529">
        <v>0</v>
      </c>
      <c r="D529" s="1">
        <v>7.0265105350118002E-6</v>
      </c>
      <c r="F529" s="1"/>
      <c r="K529" s="1"/>
      <c r="L529">
        <v>3.6376510999999999E-4</v>
      </c>
      <c r="N529">
        <v>528</v>
      </c>
      <c r="O529">
        <f t="shared" si="8"/>
        <v>2.6399999999999997</v>
      </c>
    </row>
    <row r="530" spans="1:16" x14ac:dyDescent="0.3">
      <c r="A530">
        <v>12.048311314409199</v>
      </c>
      <c r="B530">
        <v>0</v>
      </c>
      <c r="D530" s="1">
        <v>6.8992925017398697E-6</v>
      </c>
      <c r="F530" s="1"/>
      <c r="K530" s="1"/>
      <c r="L530">
        <v>3.1422128000000002E-4</v>
      </c>
      <c r="N530">
        <v>529</v>
      </c>
      <c r="O530">
        <f t="shared" si="8"/>
        <v>2.645</v>
      </c>
    </row>
    <row r="531" spans="1:16" x14ac:dyDescent="0.3">
      <c r="A531">
        <v>12.0724669716137</v>
      </c>
      <c r="B531">
        <v>0</v>
      </c>
      <c r="D531" s="1">
        <v>6.77428045323661E-6</v>
      </c>
      <c r="F531" s="1"/>
      <c r="K531" s="1"/>
      <c r="L531">
        <v>2.7434478000000002E-4</v>
      </c>
      <c r="N531">
        <v>530</v>
      </c>
      <c r="O531">
        <f t="shared" si="8"/>
        <v>2.65</v>
      </c>
    </row>
    <row r="532" spans="1:16" x14ac:dyDescent="0.3">
      <c r="A532">
        <v>12.1</v>
      </c>
      <c r="B532">
        <v>0</v>
      </c>
      <c r="D532" s="1">
        <v>6.6344338198411396E-6</v>
      </c>
      <c r="F532" s="1"/>
      <c r="K532" s="1"/>
      <c r="L532">
        <v>2.2033276999999999E-4</v>
      </c>
      <c r="N532">
        <v>531</v>
      </c>
      <c r="O532">
        <f t="shared" si="8"/>
        <v>2.6549999999999998</v>
      </c>
    </row>
    <row r="533" spans="1:16" x14ac:dyDescent="0.3">
      <c r="A533">
        <v>12.127533028386299</v>
      </c>
      <c r="B533">
        <v>0</v>
      </c>
      <c r="D533" s="1">
        <v>6.4973580222560701E-6</v>
      </c>
      <c r="F533" s="1"/>
      <c r="K533" s="1"/>
      <c r="L533">
        <v>1.7733648E-4</v>
      </c>
      <c r="N533">
        <v>532</v>
      </c>
      <c r="O533">
        <f t="shared" si="8"/>
        <v>2.66</v>
      </c>
    </row>
    <row r="534" spans="1:16" x14ac:dyDescent="0.3">
      <c r="A534">
        <v>12.155066056772499</v>
      </c>
      <c r="B534">
        <v>0</v>
      </c>
      <c r="D534" s="1">
        <v>6.3630033074172003E-6</v>
      </c>
      <c r="F534" s="1"/>
      <c r="K534" s="1"/>
      <c r="L534">
        <v>1.2936153999999999E-4</v>
      </c>
      <c r="N534">
        <v>533</v>
      </c>
      <c r="O534">
        <f t="shared" si="8"/>
        <v>2.665</v>
      </c>
    </row>
    <row r="535" spans="1:16" x14ac:dyDescent="0.3">
      <c r="A535">
        <v>12.182599085158801</v>
      </c>
      <c r="B535">
        <v>0</v>
      </c>
      <c r="D535" s="1">
        <v>6.2313203078876897E-6</v>
      </c>
      <c r="F535" s="1"/>
      <c r="K535" s="1"/>
      <c r="L535" s="1">
        <v>7.3773328000000004E-5</v>
      </c>
      <c r="N535">
        <v>534</v>
      </c>
      <c r="O535">
        <f t="shared" si="8"/>
        <v>2.67</v>
      </c>
    </row>
    <row r="536" spans="1:16" x14ac:dyDescent="0.3">
      <c r="A536">
        <v>12.2</v>
      </c>
      <c r="B536">
        <v>0</v>
      </c>
      <c r="D536" s="1">
        <v>6.1494558887632599E-6</v>
      </c>
      <c r="F536" s="1"/>
      <c r="K536" s="1"/>
      <c r="L536" s="1">
        <v>3.7384154000000001E-5</v>
      </c>
      <c r="N536">
        <v>535</v>
      </c>
      <c r="O536">
        <f t="shared" si="8"/>
        <v>2.6750000000000003</v>
      </c>
    </row>
    <row r="537" spans="1:16" x14ac:dyDescent="0.3">
      <c r="A537">
        <v>12.2174009148412</v>
      </c>
      <c r="B537">
        <v>0</v>
      </c>
      <c r="D537" s="1">
        <v>6.0686268317665998E-6</v>
      </c>
      <c r="F537" s="1"/>
      <c r="K537" s="1"/>
      <c r="L537" s="1">
        <v>-8.6857872000000001E-6</v>
      </c>
      <c r="N537">
        <v>536</v>
      </c>
      <c r="O537">
        <f t="shared" si="8"/>
        <v>2.68</v>
      </c>
    </row>
    <row r="538" spans="1:16" x14ac:dyDescent="0.3">
      <c r="A538">
        <v>12.2348018296824</v>
      </c>
      <c r="B538">
        <v>0</v>
      </c>
      <c r="D538" s="1">
        <v>5.9888211861284404E-6</v>
      </c>
      <c r="F538" s="1"/>
      <c r="K538" s="1"/>
      <c r="L538" s="1">
        <v>-5.630243E-5</v>
      </c>
      <c r="N538">
        <v>537</v>
      </c>
      <c r="O538">
        <f t="shared" si="8"/>
        <v>2.6850000000000001</v>
      </c>
    </row>
    <row r="539" spans="1:16" x14ac:dyDescent="0.3">
      <c r="A539">
        <v>12.252202744523601</v>
      </c>
      <c r="B539">
        <v>0</v>
      </c>
      <c r="D539" s="1">
        <v>5.910027049043E-6</v>
      </c>
      <c r="F539" s="1"/>
      <c r="K539" s="1"/>
      <c r="L539" s="1">
        <v>-8.9170760000000001E-5</v>
      </c>
      <c r="N539">
        <v>538</v>
      </c>
      <c r="O539">
        <f t="shared" si="8"/>
        <v>2.6900000000000004</v>
      </c>
    </row>
    <row r="540" spans="1:16" x14ac:dyDescent="0.3">
      <c r="A540">
        <v>12.3</v>
      </c>
      <c r="B540">
        <v>0</v>
      </c>
      <c r="D540" s="1">
        <v>5.69867064671599E-6</v>
      </c>
      <c r="F540" s="1"/>
      <c r="K540" s="1"/>
      <c r="L540">
        <v>-1.3727319000000001E-4</v>
      </c>
      <c r="N540">
        <v>539</v>
      </c>
      <c r="O540">
        <f t="shared" si="8"/>
        <v>2.6949999999999998</v>
      </c>
    </row>
    <row r="541" spans="1:16" x14ac:dyDescent="0.3">
      <c r="A541">
        <v>12.347797255476401</v>
      </c>
      <c r="B541">
        <v>0</v>
      </c>
      <c r="D541" s="1">
        <v>5.49461533418256E-6</v>
      </c>
      <c r="F541" s="1"/>
      <c r="K541" s="1"/>
      <c r="L541">
        <v>-1.7935520999999999E-4</v>
      </c>
      <c r="N541">
        <v>540</v>
      </c>
      <c r="O541">
        <f t="shared" si="8"/>
        <v>2.6999999999999997</v>
      </c>
    </row>
    <row r="542" spans="1:16" x14ac:dyDescent="0.3">
      <c r="A542">
        <v>12.4</v>
      </c>
      <c r="B542">
        <v>0</v>
      </c>
      <c r="D542" s="1">
        <v>5.2798168498480903E-6</v>
      </c>
      <c r="F542" s="1"/>
      <c r="K542" s="1"/>
      <c r="L542">
        <v>-2.3198838999999999E-4</v>
      </c>
      <c r="N542">
        <v>541</v>
      </c>
      <c r="O542">
        <f t="shared" si="8"/>
        <v>2.7050000000000001</v>
      </c>
    </row>
    <row r="543" spans="1:16" x14ac:dyDescent="0.3">
      <c r="A543">
        <v>12.4522027445236</v>
      </c>
      <c r="B543">
        <v>0</v>
      </c>
      <c r="D543" s="1">
        <v>5.0731596754335499E-6</v>
      </c>
      <c r="F543" s="1"/>
      <c r="K543" s="1"/>
      <c r="L543">
        <v>-2.6533721000000001E-4</v>
      </c>
      <c r="N543">
        <v>542</v>
      </c>
      <c r="O543">
        <f t="shared" si="8"/>
        <v>2.71</v>
      </c>
    </row>
    <row r="544" spans="1:16" x14ac:dyDescent="0.3">
      <c r="A544">
        <v>12.5</v>
      </c>
      <c r="B544">
        <v>0</v>
      </c>
      <c r="D544" s="1">
        <v>4.8908439935768003E-6</v>
      </c>
      <c r="F544" s="1"/>
      <c r="K544" s="1"/>
      <c r="L544">
        <v>-3.1614221999999998E-4</v>
      </c>
      <c r="N544">
        <v>543</v>
      </c>
      <c r="O544">
        <f t="shared" si="8"/>
        <v>2.7149999999999999</v>
      </c>
      <c r="P544" s="1"/>
    </row>
    <row r="545" spans="1:16" x14ac:dyDescent="0.3">
      <c r="A545">
        <v>12.5477972554764</v>
      </c>
      <c r="B545">
        <v>0</v>
      </c>
      <c r="D545" s="1">
        <v>4.7148959007481803E-6</v>
      </c>
      <c r="F545" s="1"/>
      <c r="K545" s="1"/>
      <c r="L545">
        <v>-3.4609963999999998E-4</v>
      </c>
      <c r="N545">
        <v>544</v>
      </c>
      <c r="O545">
        <f t="shared" si="8"/>
        <v>2.72</v>
      </c>
      <c r="P545" s="1"/>
    </row>
    <row r="546" spans="1:16" x14ac:dyDescent="0.3">
      <c r="A546">
        <v>12.6</v>
      </c>
      <c r="B546">
        <v>0</v>
      </c>
      <c r="D546" s="1">
        <v>4.52975122756169E-6</v>
      </c>
      <c r="F546" s="1"/>
      <c r="K546" s="1"/>
      <c r="L546">
        <v>-3.8036147999999999E-4</v>
      </c>
      <c r="N546">
        <v>545</v>
      </c>
      <c r="O546">
        <f t="shared" si="8"/>
        <v>2.7250000000000001</v>
      </c>
      <c r="P546" s="1"/>
    </row>
    <row r="547" spans="1:16" x14ac:dyDescent="0.3">
      <c r="A547">
        <v>12.652202744523599</v>
      </c>
      <c r="B547">
        <v>0</v>
      </c>
      <c r="D547" s="1">
        <v>4.3516884493257902E-6</v>
      </c>
      <c r="F547" s="1"/>
      <c r="K547" s="1"/>
      <c r="L547">
        <v>-4.2067975000000001E-4</v>
      </c>
      <c r="N547">
        <v>546</v>
      </c>
      <c r="O547">
        <f t="shared" si="8"/>
        <v>2.73</v>
      </c>
    </row>
    <row r="548" spans="1:16" x14ac:dyDescent="0.3">
      <c r="A548">
        <v>12.7</v>
      </c>
      <c r="B548">
        <v>0</v>
      </c>
      <c r="D548" s="1">
        <v>4.1946521540543301E-6</v>
      </c>
      <c r="F548" s="1"/>
      <c r="K548" s="1"/>
      <c r="L548">
        <v>-4.3893098999999997E-4</v>
      </c>
      <c r="N548">
        <v>547</v>
      </c>
      <c r="O548">
        <f t="shared" si="8"/>
        <v>2.7349999999999999</v>
      </c>
    </row>
    <row r="549" spans="1:16" x14ac:dyDescent="0.3">
      <c r="A549">
        <v>12.747797255476399</v>
      </c>
      <c r="B549">
        <v>0</v>
      </c>
      <c r="D549" s="1">
        <v>4.0431471748526002E-6</v>
      </c>
      <c r="F549" s="1"/>
      <c r="K549" s="1"/>
      <c r="L549">
        <v>-4.6539094000000003E-4</v>
      </c>
      <c r="N549">
        <v>548</v>
      </c>
      <c r="O549">
        <f t="shared" si="8"/>
        <v>2.74</v>
      </c>
    </row>
    <row r="550" spans="1:16" x14ac:dyDescent="0.3">
      <c r="A550">
        <v>12.8</v>
      </c>
      <c r="B550">
        <v>0</v>
      </c>
      <c r="D550" s="1">
        <v>3.8837721769599101E-6</v>
      </c>
      <c r="F550" s="1"/>
      <c r="K550" s="1"/>
      <c r="L550">
        <v>-4.8986443999999999E-4</v>
      </c>
      <c r="N550">
        <v>549</v>
      </c>
      <c r="O550">
        <f t="shared" si="8"/>
        <v>2.7450000000000001</v>
      </c>
    </row>
    <row r="551" spans="1:16" x14ac:dyDescent="0.3">
      <c r="A551">
        <v>12.8522027445236</v>
      </c>
      <c r="B551">
        <v>0</v>
      </c>
      <c r="D551" s="1">
        <v>3.7305408147016098E-6</v>
      </c>
      <c r="F551" s="1"/>
      <c r="K551" s="1"/>
      <c r="L551">
        <v>-5.2765965999999995E-4</v>
      </c>
      <c r="N551">
        <v>550</v>
      </c>
      <c r="O551">
        <f t="shared" si="8"/>
        <v>2.75</v>
      </c>
    </row>
    <row r="552" spans="1:16" x14ac:dyDescent="0.3">
      <c r="A552">
        <v>12.9</v>
      </c>
      <c r="B552">
        <v>0</v>
      </c>
      <c r="D552" s="1">
        <v>3.5954424843909699E-6</v>
      </c>
      <c r="F552" s="1"/>
      <c r="K552" s="1"/>
      <c r="L552">
        <v>-5.5995967999999995E-4</v>
      </c>
      <c r="N552">
        <v>551</v>
      </c>
      <c r="O552">
        <f t="shared" si="8"/>
        <v>2.7549999999999999</v>
      </c>
    </row>
    <row r="553" spans="1:16" x14ac:dyDescent="0.3">
      <c r="A553">
        <v>12.9477972554764</v>
      </c>
      <c r="B553">
        <v>0</v>
      </c>
      <c r="D553" s="1">
        <v>3.46513709877865E-6</v>
      </c>
      <c r="F553" s="1"/>
      <c r="K553" s="1"/>
      <c r="L553">
        <v>-5.9292739E-4</v>
      </c>
      <c r="N553">
        <v>552</v>
      </c>
      <c r="O553">
        <f t="shared" si="8"/>
        <v>2.76</v>
      </c>
    </row>
    <row r="554" spans="1:16" x14ac:dyDescent="0.3">
      <c r="A554">
        <v>13</v>
      </c>
      <c r="B554">
        <v>0</v>
      </c>
      <c r="D554" s="1">
        <v>3.3280992191493499E-6</v>
      </c>
      <c r="F554" s="1"/>
      <c r="K554" s="1"/>
      <c r="L554">
        <v>-6.2769471000000002E-4</v>
      </c>
      <c r="N554">
        <v>553</v>
      </c>
      <c r="O554">
        <f t="shared" si="8"/>
        <v>2.7649999999999997</v>
      </c>
    </row>
    <row r="555" spans="1:16" x14ac:dyDescent="0.3">
      <c r="A555">
        <v>13.0522027445236</v>
      </c>
      <c r="B555">
        <v>0</v>
      </c>
      <c r="D555" s="1">
        <v>3.1963791276128298E-6</v>
      </c>
      <c r="F555" s="1"/>
      <c r="K555" s="1"/>
      <c r="L555">
        <v>-6.5023044999999995E-4</v>
      </c>
      <c r="N555">
        <v>554</v>
      </c>
      <c r="O555">
        <f t="shared" si="8"/>
        <v>2.77</v>
      </c>
    </row>
    <row r="556" spans="1:16" x14ac:dyDescent="0.3">
      <c r="A556">
        <v>13.1</v>
      </c>
      <c r="B556">
        <v>0</v>
      </c>
      <c r="D556" s="1">
        <v>3.0802751590634099E-6</v>
      </c>
      <c r="F556" s="1"/>
      <c r="K556" s="1"/>
      <c r="L556">
        <v>-6.8068469000000004E-4</v>
      </c>
      <c r="N556">
        <v>555</v>
      </c>
      <c r="O556">
        <f t="shared" si="8"/>
        <v>2.7749999999999999</v>
      </c>
    </row>
    <row r="557" spans="1:16" x14ac:dyDescent="0.3">
      <c r="A557">
        <v>13.1477972554764</v>
      </c>
      <c r="B557">
        <v>0</v>
      </c>
      <c r="D557" s="1">
        <v>2.9683155396117401E-6</v>
      </c>
      <c r="F557" s="1"/>
      <c r="K557" s="1"/>
      <c r="L557">
        <v>-7.1558693999999997E-4</v>
      </c>
      <c r="N557">
        <v>556</v>
      </c>
      <c r="O557">
        <f t="shared" si="8"/>
        <v>2.78</v>
      </c>
    </row>
    <row r="558" spans="1:16" x14ac:dyDescent="0.3">
      <c r="A558">
        <v>13.2</v>
      </c>
      <c r="B558">
        <v>0</v>
      </c>
      <c r="D558" s="1">
        <v>2.8505978706150001E-6</v>
      </c>
      <c r="F558" s="1"/>
      <c r="K558" s="1"/>
      <c r="L558">
        <v>-7.3923043000000003E-4</v>
      </c>
      <c r="N558">
        <v>557</v>
      </c>
      <c r="O558">
        <f t="shared" si="8"/>
        <v>2.7850000000000001</v>
      </c>
    </row>
    <row r="559" spans="1:16" x14ac:dyDescent="0.3">
      <c r="A559">
        <v>13.252202744523601</v>
      </c>
      <c r="B559">
        <v>0</v>
      </c>
      <c r="D559" s="1">
        <v>2.7374739596763801E-6</v>
      </c>
      <c r="F559" s="1"/>
      <c r="K559" s="1"/>
      <c r="L559">
        <v>-7.5931166E-4</v>
      </c>
      <c r="N559">
        <v>558</v>
      </c>
      <c r="O559">
        <f t="shared" si="8"/>
        <v>2.79</v>
      </c>
    </row>
    <row r="560" spans="1:16" x14ac:dyDescent="0.3">
      <c r="A560">
        <v>13.3</v>
      </c>
      <c r="B560">
        <v>0</v>
      </c>
      <c r="D560" s="1">
        <v>2.6377824024249199E-6</v>
      </c>
      <c r="F560" s="1"/>
      <c r="K560" s="1"/>
      <c r="L560">
        <v>-7.7658844999999998E-4</v>
      </c>
      <c r="N560">
        <v>559</v>
      </c>
      <c r="O560">
        <f t="shared" si="8"/>
        <v>2.7949999999999999</v>
      </c>
    </row>
    <row r="561" spans="1:15" x14ac:dyDescent="0.3">
      <c r="A561">
        <v>13.347797255476401</v>
      </c>
      <c r="B561">
        <v>0</v>
      </c>
      <c r="D561" s="1">
        <v>2.5416677807569601E-6</v>
      </c>
      <c r="F561" s="1"/>
      <c r="K561" s="1"/>
      <c r="L561">
        <v>-7.9616007999999997E-4</v>
      </c>
      <c r="N561">
        <v>560</v>
      </c>
      <c r="O561">
        <f t="shared" si="8"/>
        <v>2.8000000000000003</v>
      </c>
    </row>
    <row r="562" spans="1:15" x14ac:dyDescent="0.3">
      <c r="A562">
        <v>13.4</v>
      </c>
      <c r="B562">
        <v>0</v>
      </c>
      <c r="D562" s="1">
        <v>2.44062941438274E-6</v>
      </c>
      <c r="F562" s="1"/>
      <c r="K562" s="1"/>
      <c r="L562">
        <v>-8.0055336000000004E-4</v>
      </c>
      <c r="N562">
        <v>561</v>
      </c>
      <c r="O562">
        <f t="shared" si="8"/>
        <v>2.8050000000000002</v>
      </c>
    </row>
    <row r="563" spans="1:15" x14ac:dyDescent="0.3">
      <c r="A563">
        <v>13.4522027445236</v>
      </c>
      <c r="B563">
        <v>0</v>
      </c>
      <c r="D563" s="1">
        <v>2.3435527102185799E-6</v>
      </c>
      <c r="F563" s="1"/>
      <c r="K563" s="1"/>
      <c r="L563">
        <v>-8.0181331999999998E-4</v>
      </c>
      <c r="N563">
        <v>562</v>
      </c>
      <c r="O563">
        <f t="shared" si="8"/>
        <v>2.81</v>
      </c>
    </row>
    <row r="564" spans="1:15" x14ac:dyDescent="0.3">
      <c r="A564">
        <v>13.5</v>
      </c>
      <c r="B564">
        <v>0</v>
      </c>
      <c r="D564" s="1">
        <v>2.2580182188544801E-6</v>
      </c>
      <c r="F564" s="1"/>
      <c r="K564" s="1"/>
      <c r="L564">
        <v>-8.1161456000000004E-4</v>
      </c>
      <c r="N564">
        <v>563</v>
      </c>
      <c r="O564">
        <f t="shared" si="8"/>
        <v>2.8149999999999999</v>
      </c>
    </row>
    <row r="565" spans="1:15" x14ac:dyDescent="0.3">
      <c r="A565">
        <v>13.5477972554764</v>
      </c>
      <c r="B565">
        <v>0</v>
      </c>
      <c r="D565" s="1">
        <v>2.1755662132521902E-6</v>
      </c>
      <c r="F565" s="1"/>
      <c r="K565" s="1"/>
      <c r="L565">
        <v>-8.2026468999999997E-4</v>
      </c>
      <c r="N565">
        <v>564</v>
      </c>
      <c r="O565">
        <f t="shared" si="8"/>
        <v>2.82</v>
      </c>
    </row>
    <row r="566" spans="1:15" x14ac:dyDescent="0.3">
      <c r="A566">
        <v>13.6</v>
      </c>
      <c r="B566">
        <v>0</v>
      </c>
      <c r="D566" s="1">
        <v>2.0889045928132801E-6</v>
      </c>
      <c r="F566" s="1"/>
      <c r="K566" s="1"/>
      <c r="L566">
        <v>-8.2169543000000002E-4</v>
      </c>
      <c r="N566">
        <v>565</v>
      </c>
      <c r="O566">
        <f t="shared" si="8"/>
        <v>2.8249999999999997</v>
      </c>
    </row>
    <row r="567" spans="1:15" x14ac:dyDescent="0.3">
      <c r="A567">
        <v>13.652202744523599</v>
      </c>
      <c r="B567">
        <v>0</v>
      </c>
      <c r="D567" s="1">
        <v>2.0056547061358399E-6</v>
      </c>
      <c r="F567" s="1"/>
      <c r="K567" s="1"/>
      <c r="L567">
        <v>-8.3905562999999999E-4</v>
      </c>
      <c r="N567">
        <v>566</v>
      </c>
      <c r="O567">
        <f t="shared" si="8"/>
        <v>2.83</v>
      </c>
    </row>
    <row r="568" spans="1:15" x14ac:dyDescent="0.3">
      <c r="A568">
        <v>13.7</v>
      </c>
      <c r="B568">
        <v>0</v>
      </c>
      <c r="D568" s="1">
        <v>1.9323142763947798E-6</v>
      </c>
      <c r="E568" s="1"/>
      <c r="F568" s="1"/>
      <c r="K568" s="1"/>
      <c r="L568">
        <v>-8.5886904999999997E-4</v>
      </c>
      <c r="N568">
        <v>567</v>
      </c>
      <c r="O568">
        <f t="shared" si="8"/>
        <v>2.835</v>
      </c>
    </row>
    <row r="569" spans="1:15" x14ac:dyDescent="0.3">
      <c r="A569">
        <v>13.747797255476399</v>
      </c>
      <c r="B569">
        <v>0</v>
      </c>
      <c r="D569" s="1">
        <v>1.86162678534449E-6</v>
      </c>
      <c r="E569" s="1"/>
      <c r="F569" s="1"/>
      <c r="K569" s="1"/>
      <c r="L569">
        <v>-8.6379510999999999E-4</v>
      </c>
      <c r="N569">
        <v>568</v>
      </c>
      <c r="O569">
        <f t="shared" si="8"/>
        <v>2.84</v>
      </c>
    </row>
    <row r="570" spans="1:15" x14ac:dyDescent="0.3">
      <c r="A570">
        <v>13.8</v>
      </c>
      <c r="B570">
        <v>0</v>
      </c>
      <c r="D570" s="1">
        <v>1.7873407480846E-6</v>
      </c>
      <c r="E570" s="1"/>
      <c r="F570" s="1"/>
      <c r="K570" s="1"/>
      <c r="L570">
        <v>-8.6591526999999998E-4</v>
      </c>
      <c r="N570">
        <v>569</v>
      </c>
      <c r="O570">
        <f t="shared" si="8"/>
        <v>2.8450000000000002</v>
      </c>
    </row>
    <row r="571" spans="1:15" x14ac:dyDescent="0.3">
      <c r="A571">
        <v>13.8522027445236</v>
      </c>
      <c r="B571">
        <v>0</v>
      </c>
      <c r="D571" s="1">
        <v>1.7159893369465801E-6</v>
      </c>
      <c r="E571" s="1"/>
      <c r="F571" s="1"/>
      <c r="K571" s="1"/>
      <c r="L571">
        <v>-8.6076214000000003E-4</v>
      </c>
      <c r="N571">
        <v>570</v>
      </c>
      <c r="O571">
        <f t="shared" si="8"/>
        <v>2.85</v>
      </c>
    </row>
    <row r="572" spans="1:15" x14ac:dyDescent="0.3">
      <c r="A572">
        <v>13.9</v>
      </c>
      <c r="B572">
        <v>0</v>
      </c>
      <c r="D572" s="1">
        <v>1.6531393045027401E-6</v>
      </c>
      <c r="E572" s="1"/>
      <c r="F572" s="1"/>
      <c r="K572" s="1"/>
      <c r="L572">
        <v>-8.6198258000000003E-4</v>
      </c>
      <c r="N572">
        <v>571</v>
      </c>
      <c r="O572">
        <f t="shared" si="8"/>
        <v>2.855</v>
      </c>
    </row>
    <row r="573" spans="1:15" x14ac:dyDescent="0.3">
      <c r="A573">
        <v>13.9477972554764</v>
      </c>
      <c r="B573">
        <v>0</v>
      </c>
      <c r="D573" s="1">
        <v>1.5925700033308601E-6</v>
      </c>
      <c r="E573" s="1"/>
      <c r="F573" s="1"/>
      <c r="K573" s="1"/>
      <c r="L573">
        <v>-8.5527968000000002E-4</v>
      </c>
      <c r="N573">
        <v>572</v>
      </c>
      <c r="O573">
        <f t="shared" si="8"/>
        <v>2.8600000000000003</v>
      </c>
    </row>
    <row r="574" spans="1:15" x14ac:dyDescent="0.3">
      <c r="A574">
        <v>14</v>
      </c>
      <c r="B574">
        <v>0</v>
      </c>
      <c r="D574" s="1">
        <v>1.5289248989358401E-6</v>
      </c>
      <c r="E574" s="1"/>
      <c r="F574" s="1"/>
      <c r="K574" s="1"/>
      <c r="L574">
        <v>-8.3662761999999996E-4</v>
      </c>
      <c r="N574">
        <v>573</v>
      </c>
      <c r="O574">
        <f t="shared" si="8"/>
        <v>2.8650000000000002</v>
      </c>
    </row>
    <row r="575" spans="1:15" x14ac:dyDescent="0.3">
      <c r="A575">
        <v>14.0522027445236</v>
      </c>
      <c r="B575">
        <v>0</v>
      </c>
      <c r="D575" s="1">
        <v>1.4678014657280799E-6</v>
      </c>
      <c r="E575" s="1"/>
      <c r="F575" s="1"/>
      <c r="K575" s="1"/>
      <c r="L575">
        <v>-8.1867143E-4</v>
      </c>
      <c r="N575">
        <v>574</v>
      </c>
      <c r="O575">
        <f t="shared" si="8"/>
        <v>2.87</v>
      </c>
    </row>
    <row r="576" spans="1:15" x14ac:dyDescent="0.3">
      <c r="A576">
        <v>14.1</v>
      </c>
      <c r="B576">
        <v>0</v>
      </c>
      <c r="D576" s="1">
        <v>1.4139668058472499E-6</v>
      </c>
      <c r="E576" s="1"/>
      <c r="F576" s="1"/>
      <c r="K576" s="1"/>
      <c r="L576">
        <v>-8.1868003999999996E-4</v>
      </c>
      <c r="N576">
        <v>575</v>
      </c>
      <c r="O576">
        <f t="shared" si="8"/>
        <v>2.875</v>
      </c>
    </row>
    <row r="577" spans="1:15" x14ac:dyDescent="0.3">
      <c r="A577">
        <v>14.1477972554764</v>
      </c>
      <c r="B577">
        <v>0</v>
      </c>
      <c r="D577" s="1">
        <v>1.3620910515613199E-6</v>
      </c>
      <c r="E577" s="1"/>
      <c r="F577" s="1"/>
      <c r="K577" s="1"/>
      <c r="L577">
        <v>-8.1743992999999996E-4</v>
      </c>
      <c r="N577">
        <v>576</v>
      </c>
      <c r="O577">
        <f t="shared" si="8"/>
        <v>2.88</v>
      </c>
    </row>
    <row r="578" spans="1:15" x14ac:dyDescent="0.3">
      <c r="A578">
        <v>14.2</v>
      </c>
      <c r="B578">
        <v>0</v>
      </c>
      <c r="D578" s="1">
        <v>1.3075865790603999E-6</v>
      </c>
      <c r="E578" s="1"/>
      <c r="F578" s="1"/>
      <c r="K578" s="1"/>
      <c r="L578">
        <v>-8.0780155E-4</v>
      </c>
      <c r="N578">
        <v>577</v>
      </c>
      <c r="O578">
        <f t="shared" ref="O578:O641" si="9">N578/6000 *30</f>
        <v>2.8849999999999998</v>
      </c>
    </row>
    <row r="579" spans="1:15" x14ac:dyDescent="0.3">
      <c r="A579">
        <v>14.252202744523601</v>
      </c>
      <c r="B579">
        <v>0</v>
      </c>
      <c r="D579" s="1">
        <v>1.2552470567457899E-6</v>
      </c>
      <c r="E579" s="1"/>
      <c r="F579" s="1"/>
      <c r="K579" s="1"/>
      <c r="L579">
        <v>-8.0375170000000003E-4</v>
      </c>
      <c r="N579">
        <v>578</v>
      </c>
      <c r="O579">
        <f t="shared" si="9"/>
        <v>2.89</v>
      </c>
    </row>
    <row r="580" spans="1:15" x14ac:dyDescent="0.3">
      <c r="A580">
        <v>14.3</v>
      </c>
      <c r="B580">
        <v>0</v>
      </c>
      <c r="D580" s="1">
        <v>1.2091532870452299E-6</v>
      </c>
      <c r="E580" s="1"/>
      <c r="F580" s="1"/>
      <c r="K580" s="1"/>
      <c r="L580">
        <v>-7.9611606999999997E-4</v>
      </c>
      <c r="N580">
        <v>579</v>
      </c>
      <c r="O580">
        <f t="shared" si="9"/>
        <v>2.895</v>
      </c>
    </row>
    <row r="581" spans="1:15" x14ac:dyDescent="0.3">
      <c r="A581">
        <v>14.347797255476401</v>
      </c>
      <c r="B581">
        <v>0</v>
      </c>
      <c r="D581" s="1">
        <v>1.16474066364947E-6</v>
      </c>
      <c r="E581" s="1"/>
      <c r="F581" s="1"/>
      <c r="K581" s="1"/>
      <c r="L581">
        <v>-7.9767900999999999E-4</v>
      </c>
      <c r="M581" s="1"/>
      <c r="N581">
        <v>580</v>
      </c>
      <c r="O581">
        <f t="shared" si="9"/>
        <v>2.9</v>
      </c>
    </row>
    <row r="582" spans="1:15" x14ac:dyDescent="0.3">
      <c r="A582">
        <v>14.4</v>
      </c>
      <c r="B582">
        <v>0</v>
      </c>
      <c r="D582" s="1">
        <v>1.11808162536123E-6</v>
      </c>
      <c r="E582" s="1"/>
      <c r="F582" s="1"/>
      <c r="K582" s="1"/>
      <c r="L582">
        <v>-7.8250968000000002E-4</v>
      </c>
      <c r="M582" s="1"/>
      <c r="N582">
        <v>581</v>
      </c>
      <c r="O582">
        <f t="shared" si="9"/>
        <v>2.9049999999999998</v>
      </c>
    </row>
    <row r="583" spans="1:15" x14ac:dyDescent="0.3">
      <c r="A583">
        <v>14.4522027445236</v>
      </c>
      <c r="B583">
        <v>0</v>
      </c>
      <c r="D583" s="1">
        <v>1.0732799053084699E-6</v>
      </c>
      <c r="E583" s="1"/>
      <c r="F583" s="1"/>
      <c r="K583" s="1"/>
      <c r="L583">
        <v>-7.6732655999999996E-4</v>
      </c>
      <c r="M583" s="1"/>
      <c r="N583">
        <v>582</v>
      </c>
      <c r="O583">
        <f t="shared" si="9"/>
        <v>2.91</v>
      </c>
    </row>
    <row r="584" spans="1:15" x14ac:dyDescent="0.3">
      <c r="A584">
        <v>14.5</v>
      </c>
      <c r="B584">
        <v>0</v>
      </c>
      <c r="D584" s="1">
        <v>1.03382769594077E-6</v>
      </c>
      <c r="E584" s="1"/>
      <c r="F584" s="1"/>
      <c r="K584" s="1"/>
      <c r="L584">
        <v>-7.5716327000000005E-4</v>
      </c>
      <c r="M584" s="1"/>
      <c r="N584">
        <v>583</v>
      </c>
      <c r="O584">
        <f t="shared" si="9"/>
        <v>2.915</v>
      </c>
    </row>
    <row r="585" spans="1:15" x14ac:dyDescent="0.3">
      <c r="A585">
        <v>14.5477972554764</v>
      </c>
      <c r="B585">
        <v>0</v>
      </c>
      <c r="D585" s="1">
        <v>9.9581727290631491E-7</v>
      </c>
      <c r="E585" s="1"/>
      <c r="F585" s="1"/>
      <c r="K585" s="1"/>
      <c r="L585">
        <v>-7.3882500999999999E-4</v>
      </c>
      <c r="M585" s="1"/>
      <c r="N585">
        <v>584</v>
      </c>
      <c r="O585">
        <f t="shared" si="9"/>
        <v>2.92</v>
      </c>
    </row>
    <row r="586" spans="1:15" x14ac:dyDescent="0.3">
      <c r="A586">
        <v>14.6</v>
      </c>
      <c r="B586">
        <v>0</v>
      </c>
      <c r="D586" s="1">
        <v>9.5588728923015492E-7</v>
      </c>
      <c r="E586" s="1"/>
      <c r="F586" s="1"/>
      <c r="K586" s="1"/>
      <c r="L586">
        <v>-7.2134368000000004E-4</v>
      </c>
      <c r="M586" s="1"/>
      <c r="N586">
        <v>585</v>
      </c>
      <c r="O586">
        <f t="shared" si="9"/>
        <v>2.9250000000000003</v>
      </c>
    </row>
    <row r="587" spans="1:15" x14ac:dyDescent="0.3">
      <c r="A587">
        <v>14.652202744523599</v>
      </c>
      <c r="B587">
        <v>0</v>
      </c>
      <c r="D587" s="1">
        <v>9.1754969940041595E-7</v>
      </c>
      <c r="E587" s="1"/>
      <c r="F587" s="1"/>
      <c r="K587" s="1"/>
      <c r="L587">
        <v>-7.1148819000000003E-4</v>
      </c>
      <c r="M587" s="1"/>
      <c r="N587">
        <v>586</v>
      </c>
      <c r="O587">
        <f t="shared" si="9"/>
        <v>2.93</v>
      </c>
    </row>
    <row r="588" spans="1:15" x14ac:dyDescent="0.3">
      <c r="A588">
        <v>14.7</v>
      </c>
      <c r="B588">
        <v>0</v>
      </c>
      <c r="D588" s="1">
        <v>8.8379216807982595E-7</v>
      </c>
      <c r="E588" s="1"/>
      <c r="F588" s="1"/>
      <c r="K588" s="1"/>
      <c r="L588">
        <v>-7.1000155999999997E-4</v>
      </c>
      <c r="M588" s="1"/>
      <c r="N588">
        <v>587</v>
      </c>
      <c r="O588">
        <f t="shared" si="9"/>
        <v>2.9349999999999996</v>
      </c>
    </row>
    <row r="589" spans="1:15" x14ac:dyDescent="0.3">
      <c r="A589">
        <v>14.747797255476399</v>
      </c>
      <c r="B589">
        <v>0</v>
      </c>
      <c r="D589" s="1">
        <v>8.5127042141479295E-7</v>
      </c>
      <c r="E589" s="1"/>
      <c r="F589" s="1"/>
      <c r="K589" s="1"/>
      <c r="L589">
        <v>-6.9429061999999998E-4</v>
      </c>
      <c r="M589" s="1"/>
      <c r="N589">
        <v>588</v>
      </c>
      <c r="O589">
        <f t="shared" si="9"/>
        <v>2.94</v>
      </c>
    </row>
    <row r="590" spans="1:15" x14ac:dyDescent="0.3">
      <c r="A590">
        <v>14.8</v>
      </c>
      <c r="B590">
        <v>0</v>
      </c>
      <c r="D590" s="1">
        <v>8.1710852180107196E-7</v>
      </c>
      <c r="E590" s="1"/>
      <c r="F590" s="1"/>
      <c r="K590" s="1"/>
      <c r="L590">
        <v>-6.6589324999999995E-4</v>
      </c>
      <c r="M590" s="1"/>
      <c r="N590">
        <v>589</v>
      </c>
      <c r="O590">
        <f t="shared" si="9"/>
        <v>2.9449999999999998</v>
      </c>
    </row>
    <row r="591" spans="1:15" x14ac:dyDescent="0.3">
      <c r="A591">
        <v>14.8522027445236</v>
      </c>
      <c r="B591">
        <v>0</v>
      </c>
      <c r="D591" s="1">
        <v>7.8431114253343004E-7</v>
      </c>
      <c r="E591" s="1"/>
      <c r="F591" s="1"/>
      <c r="K591" s="1"/>
      <c r="L591">
        <v>-6.5297046000000001E-4</v>
      </c>
      <c r="M591" s="1"/>
      <c r="N591">
        <v>590</v>
      </c>
      <c r="O591">
        <f t="shared" si="9"/>
        <v>2.9499999999999997</v>
      </c>
    </row>
    <row r="592" spans="1:15" x14ac:dyDescent="0.3">
      <c r="A592">
        <v>14.9</v>
      </c>
      <c r="B592">
        <v>0</v>
      </c>
      <c r="D592" s="1">
        <v>7.5543370962326197E-7</v>
      </c>
      <c r="E592" s="1"/>
      <c r="F592" s="1"/>
      <c r="K592" s="1"/>
      <c r="L592">
        <v>-6.3265022E-4</v>
      </c>
      <c r="M592" s="1"/>
      <c r="N592">
        <v>591</v>
      </c>
      <c r="O592">
        <f t="shared" si="9"/>
        <v>2.9550000000000001</v>
      </c>
    </row>
    <row r="593" spans="1:15" x14ac:dyDescent="0.3">
      <c r="A593">
        <v>14.9477972554764</v>
      </c>
      <c r="B593">
        <v>0</v>
      </c>
      <c r="D593" s="1">
        <v>7.2761496373926197E-7</v>
      </c>
      <c r="E593" s="1"/>
      <c r="F593" s="1"/>
      <c r="K593" s="1"/>
      <c r="L593">
        <v>-6.0838204999999999E-4</v>
      </c>
      <c r="M593" s="1"/>
      <c r="N593">
        <v>592</v>
      </c>
      <c r="O593">
        <f t="shared" si="9"/>
        <v>2.96</v>
      </c>
    </row>
    <row r="594" spans="1:15" x14ac:dyDescent="0.3">
      <c r="A594">
        <v>15</v>
      </c>
      <c r="B594">
        <v>0</v>
      </c>
      <c r="D594" s="1">
        <v>6.9839488407602198E-7</v>
      </c>
      <c r="E594" s="1"/>
      <c r="F594" s="1"/>
      <c r="K594" s="1"/>
      <c r="L594">
        <v>-5.8068200999999997E-4</v>
      </c>
      <c r="M594" s="1"/>
      <c r="N594">
        <v>593</v>
      </c>
      <c r="O594">
        <f t="shared" si="9"/>
        <v>2.9649999999999999</v>
      </c>
    </row>
    <row r="595" spans="1:15" x14ac:dyDescent="0.3">
      <c r="A595">
        <v>15.0000002636719</v>
      </c>
      <c r="B595">
        <v>0</v>
      </c>
      <c r="D595" s="1">
        <v>6.9839471967418197E-7</v>
      </c>
      <c r="E595" s="1"/>
      <c r="F595" s="1"/>
      <c r="K595" s="1"/>
      <c r="L595">
        <v>-5.6468369000000002E-4</v>
      </c>
      <c r="M595" s="1"/>
      <c r="N595">
        <v>594</v>
      </c>
      <c r="O595">
        <f t="shared" si="9"/>
        <v>2.97</v>
      </c>
    </row>
    <row r="596" spans="1:15" x14ac:dyDescent="0.3">
      <c r="A596">
        <v>15.000000527343801</v>
      </c>
      <c r="B596">
        <v>0</v>
      </c>
      <c r="D596" s="1">
        <v>6.9839453232875405E-7</v>
      </c>
      <c r="E596" s="1"/>
      <c r="F596" s="1"/>
      <c r="K596" s="1"/>
      <c r="L596">
        <v>-5.4088385999999996E-4</v>
      </c>
      <c r="M596" s="1"/>
      <c r="N596">
        <v>595</v>
      </c>
      <c r="O596">
        <f t="shared" si="9"/>
        <v>2.9750000000000001</v>
      </c>
    </row>
    <row r="597" spans="1:15" x14ac:dyDescent="0.3">
      <c r="A597">
        <v>15.0000007910156</v>
      </c>
      <c r="B597">
        <v>0</v>
      </c>
      <c r="D597" s="1">
        <v>6.9839432155603203E-7</v>
      </c>
      <c r="E597" s="1"/>
      <c r="F597" s="1"/>
      <c r="K597" s="1"/>
      <c r="L597">
        <v>-5.1041558999999998E-4</v>
      </c>
      <c r="M597" s="1"/>
      <c r="N597">
        <v>596</v>
      </c>
      <c r="O597">
        <f t="shared" si="9"/>
        <v>2.98</v>
      </c>
    </row>
    <row r="598" spans="1:15" x14ac:dyDescent="0.3">
      <c r="A598">
        <v>15.000002101278</v>
      </c>
      <c r="B598">
        <v>0</v>
      </c>
      <c r="D598" s="1">
        <v>6.9839294737767197E-7</v>
      </c>
      <c r="E598" s="1"/>
      <c r="F598" s="1"/>
      <c r="K598" s="1"/>
      <c r="L598">
        <v>-4.8137011E-4</v>
      </c>
      <c r="M598" s="1"/>
      <c r="N598">
        <v>597</v>
      </c>
      <c r="O598">
        <f t="shared" si="9"/>
        <v>2.9850000000000003</v>
      </c>
    </row>
    <row r="599" spans="1:15" x14ac:dyDescent="0.3">
      <c r="A599">
        <v>15.0000034115404</v>
      </c>
      <c r="B599">
        <v>0</v>
      </c>
      <c r="D599" s="1">
        <v>6.9839100369912303E-7</v>
      </c>
      <c r="E599" s="1"/>
      <c r="F599" s="1"/>
      <c r="K599" s="1"/>
      <c r="L599">
        <v>-4.5775343E-4</v>
      </c>
      <c r="M599" s="1"/>
      <c r="N599">
        <v>598</v>
      </c>
      <c r="O599">
        <f t="shared" si="9"/>
        <v>2.99</v>
      </c>
    </row>
    <row r="600" spans="1:15" x14ac:dyDescent="0.3">
      <c r="A600">
        <v>15.000004721802799</v>
      </c>
      <c r="B600">
        <v>0</v>
      </c>
      <c r="D600" s="1">
        <v>6.9838848261832399E-7</v>
      </c>
      <c r="E600" s="1"/>
      <c r="F600" s="1"/>
      <c r="K600" s="1"/>
      <c r="L600">
        <v>-4.3149117999999998E-4</v>
      </c>
      <c r="M600" s="1"/>
      <c r="N600">
        <v>599</v>
      </c>
      <c r="O600">
        <f t="shared" si="9"/>
        <v>2.9950000000000001</v>
      </c>
    </row>
    <row r="601" spans="1:15" x14ac:dyDescent="0.3">
      <c r="A601">
        <v>15.000006032065199</v>
      </c>
      <c r="B601">
        <v>0</v>
      </c>
      <c r="D601" s="1">
        <v>6.9838538134957301E-7</v>
      </c>
      <c r="E601" s="1"/>
      <c r="F601" s="1"/>
      <c r="K601" s="1"/>
      <c r="L601">
        <v>-4.2014426E-4</v>
      </c>
      <c r="M601" s="1"/>
      <c r="N601">
        <v>600</v>
      </c>
      <c r="O601">
        <f t="shared" si="9"/>
        <v>3</v>
      </c>
    </row>
    <row r="602" spans="1:15" x14ac:dyDescent="0.3">
      <c r="A602">
        <v>15.0000087025228</v>
      </c>
      <c r="B602">
        <v>0</v>
      </c>
      <c r="D602" s="1">
        <v>6.9837726386916799E-7</v>
      </c>
      <c r="E602" s="1"/>
      <c r="F602" s="1"/>
      <c r="K602" s="1"/>
      <c r="L602">
        <v>-3.9694821999999998E-4</v>
      </c>
      <c r="M602" s="1"/>
      <c r="N602">
        <v>601</v>
      </c>
      <c r="O602">
        <f t="shared" si="9"/>
        <v>3.0049999999999999</v>
      </c>
    </row>
    <row r="603" spans="1:15" x14ac:dyDescent="0.3">
      <c r="A603">
        <v>15.000011372980399</v>
      </c>
      <c r="B603">
        <v>0</v>
      </c>
      <c r="D603" s="1">
        <v>6.9836673278025602E-7</v>
      </c>
      <c r="E603" s="1"/>
      <c r="F603" s="1"/>
      <c r="K603" s="1"/>
      <c r="L603">
        <v>-3.8139480999999998E-4</v>
      </c>
      <c r="M603" s="1"/>
      <c r="N603">
        <v>602</v>
      </c>
      <c r="O603">
        <f t="shared" si="9"/>
        <v>3.01</v>
      </c>
    </row>
    <row r="604" spans="1:15" x14ac:dyDescent="0.3">
      <c r="A604">
        <v>15.000014043438</v>
      </c>
      <c r="B604">
        <v>0</v>
      </c>
      <c r="D604" s="1">
        <v>6.9835378867812296E-7</v>
      </c>
      <c r="E604" s="1"/>
      <c r="F604" s="1"/>
      <c r="K604" s="1"/>
      <c r="L604">
        <v>-3.6690339999999999E-4</v>
      </c>
      <c r="M604" s="1"/>
      <c r="N604">
        <v>603</v>
      </c>
      <c r="O604">
        <f t="shared" si="9"/>
        <v>3.0150000000000001</v>
      </c>
    </row>
    <row r="605" spans="1:15" x14ac:dyDescent="0.3">
      <c r="A605">
        <v>15.000016713895601</v>
      </c>
      <c r="B605">
        <v>0</v>
      </c>
      <c r="D605" s="1">
        <v>6.9833843232452301E-7</v>
      </c>
      <c r="E605" s="1"/>
      <c r="F605" s="1"/>
      <c r="K605" s="1"/>
      <c r="L605">
        <v>-3.296544E-4</v>
      </c>
      <c r="M605" s="1"/>
      <c r="N605">
        <v>604</v>
      </c>
      <c r="O605">
        <f t="shared" si="9"/>
        <v>3.02</v>
      </c>
    </row>
    <row r="606" spans="1:15" x14ac:dyDescent="0.3">
      <c r="A606">
        <v>15.0000193843532</v>
      </c>
      <c r="B606">
        <v>0</v>
      </c>
      <c r="D606" s="1">
        <v>6.9832066385899204E-7</v>
      </c>
      <c r="E606" s="1"/>
      <c r="F606" s="1"/>
      <c r="K606" s="1"/>
      <c r="L606">
        <v>-3.1618393000000002E-4</v>
      </c>
      <c r="M606" s="1"/>
      <c r="N606">
        <v>605</v>
      </c>
      <c r="O606">
        <f t="shared" si="9"/>
        <v>3.0249999999999999</v>
      </c>
    </row>
    <row r="607" spans="1:15" x14ac:dyDescent="0.3">
      <c r="A607">
        <v>15.000024195759099</v>
      </c>
      <c r="B607">
        <v>0</v>
      </c>
      <c r="D607" s="1">
        <v>6.9828256155059905E-7</v>
      </c>
      <c r="E607" s="1"/>
      <c r="F607" s="1"/>
      <c r="K607" s="1"/>
      <c r="L607">
        <v>-2.8467253999999998E-4</v>
      </c>
      <c r="M607" s="1"/>
      <c r="N607">
        <v>606</v>
      </c>
      <c r="O607">
        <f t="shared" si="9"/>
        <v>3.0300000000000002</v>
      </c>
    </row>
    <row r="608" spans="1:15" x14ac:dyDescent="0.3">
      <c r="A608">
        <v>15.0000290071651</v>
      </c>
      <c r="B608">
        <v>0</v>
      </c>
      <c r="D608" s="1">
        <v>6.9823662819509904E-7</v>
      </c>
      <c r="E608" s="1"/>
      <c r="F608" s="1"/>
      <c r="K608" s="1"/>
      <c r="L608">
        <v>-2.7126725999999999E-4</v>
      </c>
      <c r="M608" s="1"/>
      <c r="N608">
        <v>607</v>
      </c>
      <c r="O608">
        <f t="shared" si="9"/>
        <v>3.0350000000000001</v>
      </c>
    </row>
    <row r="609" spans="1:15" x14ac:dyDescent="0.3">
      <c r="A609">
        <v>15.000033818571</v>
      </c>
      <c r="B609">
        <v>0</v>
      </c>
      <c r="D609" s="1">
        <v>6.9818286356415097E-7</v>
      </c>
      <c r="E609" s="1"/>
      <c r="F609" s="1"/>
      <c r="K609" s="1"/>
      <c r="L609">
        <v>-2.5358633000000002E-4</v>
      </c>
      <c r="M609" s="1"/>
      <c r="N609">
        <v>608</v>
      </c>
      <c r="O609">
        <f t="shared" si="9"/>
        <v>3.04</v>
      </c>
    </row>
    <row r="610" spans="1:15" x14ac:dyDescent="0.3">
      <c r="A610">
        <v>15.000038629977</v>
      </c>
      <c r="B610">
        <v>0</v>
      </c>
      <c r="D610" s="1">
        <v>6.9812126754791702E-7</v>
      </c>
      <c r="E610" s="1"/>
      <c r="F610" s="1"/>
      <c r="K610" s="1"/>
      <c r="L610">
        <v>-2.3127031000000001E-4</v>
      </c>
      <c r="M610" s="1"/>
      <c r="N610">
        <v>609</v>
      </c>
      <c r="O610">
        <f t="shared" si="9"/>
        <v>3.0450000000000004</v>
      </c>
    </row>
    <row r="611" spans="1:15" x14ac:dyDescent="0.3">
      <c r="A611">
        <v>15.0000434413829</v>
      </c>
      <c r="B611">
        <v>0</v>
      </c>
      <c r="D611" s="1">
        <v>6.9805184006250398E-7</v>
      </c>
      <c r="E611" s="1"/>
      <c r="F611" s="1"/>
      <c r="K611" s="1"/>
      <c r="L611">
        <v>-1.9683311000000001E-4</v>
      </c>
      <c r="M611" s="1"/>
      <c r="N611">
        <v>610</v>
      </c>
      <c r="O611">
        <f t="shared" si="9"/>
        <v>3.0500000000000003</v>
      </c>
    </row>
    <row r="612" spans="1:15" x14ac:dyDescent="0.3">
      <c r="A612">
        <v>15.0000505605471</v>
      </c>
      <c r="B612">
        <v>0</v>
      </c>
      <c r="D612" s="1">
        <v>6.9793474515236499E-7</v>
      </c>
      <c r="E612" s="1"/>
      <c r="F612" s="1"/>
      <c r="K612" s="1"/>
      <c r="L612">
        <v>-1.8836077999999999E-4</v>
      </c>
      <c r="M612" s="1"/>
      <c r="N612">
        <v>611</v>
      </c>
      <c r="O612">
        <f t="shared" si="9"/>
        <v>3.0549999999999997</v>
      </c>
    </row>
    <row r="613" spans="1:15" x14ac:dyDescent="0.3">
      <c r="A613">
        <v>15.000057679711301</v>
      </c>
      <c r="B613">
        <v>0</v>
      </c>
      <c r="D613" s="1">
        <v>6.97800503876185E-7</v>
      </c>
      <c r="E613" s="1"/>
      <c r="F613" s="1"/>
      <c r="K613" s="1"/>
      <c r="L613">
        <v>-1.7517098000000001E-4</v>
      </c>
      <c r="M613" s="1"/>
      <c r="N613">
        <v>612</v>
      </c>
      <c r="O613">
        <f t="shared" si="9"/>
        <v>3.0599999999999996</v>
      </c>
    </row>
    <row r="614" spans="1:15" x14ac:dyDescent="0.3">
      <c r="A614">
        <v>15.000064798875499</v>
      </c>
      <c r="B614">
        <v>0</v>
      </c>
      <c r="D614" s="1">
        <v>6.9764911585794598E-7</v>
      </c>
      <c r="E614" s="1"/>
      <c r="F614" s="1"/>
      <c r="K614" s="1"/>
      <c r="L614">
        <v>-1.5013546999999999E-4</v>
      </c>
      <c r="M614" s="1"/>
      <c r="N614">
        <v>613</v>
      </c>
      <c r="O614">
        <f t="shared" si="9"/>
        <v>3.0649999999999999</v>
      </c>
    </row>
    <row r="615" spans="1:15" x14ac:dyDescent="0.3">
      <c r="A615">
        <v>15.0000719180397</v>
      </c>
      <c r="B615">
        <v>0</v>
      </c>
      <c r="D615" s="1">
        <v>6.9748058072059598E-7</v>
      </c>
      <c r="E615" s="1"/>
      <c r="F615" s="1"/>
      <c r="K615" s="1"/>
      <c r="L615">
        <v>-1.2008443E-4</v>
      </c>
      <c r="M615" s="1"/>
      <c r="N615">
        <v>614</v>
      </c>
      <c r="O615">
        <f t="shared" si="9"/>
        <v>3.07</v>
      </c>
    </row>
    <row r="616" spans="1:15" x14ac:dyDescent="0.3">
      <c r="A616">
        <v>15.0000790372039</v>
      </c>
      <c r="B616">
        <v>0</v>
      </c>
      <c r="D616" s="1">
        <v>6.9729489808840197E-7</v>
      </c>
      <c r="E616" s="1"/>
      <c r="F616" s="1"/>
      <c r="K616" s="1"/>
      <c r="L616">
        <v>-1.0626842E-4</v>
      </c>
      <c r="M616" s="1"/>
      <c r="N616">
        <v>615</v>
      </c>
      <c r="O616">
        <f t="shared" si="9"/>
        <v>3.0749999999999997</v>
      </c>
    </row>
    <row r="617" spans="1:15" x14ac:dyDescent="0.3">
      <c r="A617">
        <v>15.0000906043726</v>
      </c>
      <c r="B617">
        <v>0</v>
      </c>
      <c r="D617" s="1">
        <v>6.9695663641130902E-7</v>
      </c>
      <c r="E617" s="1"/>
      <c r="F617" s="1"/>
      <c r="K617" s="1"/>
      <c r="L617" s="1">
        <v>-7.3474511999999995E-5</v>
      </c>
      <c r="M617" s="1"/>
      <c r="N617">
        <v>616</v>
      </c>
      <c r="O617">
        <f t="shared" si="9"/>
        <v>3.08</v>
      </c>
    </row>
    <row r="618" spans="1:15" x14ac:dyDescent="0.3">
      <c r="A618">
        <v>15.000102171541201</v>
      </c>
      <c r="B618">
        <v>0</v>
      </c>
      <c r="D618" s="1">
        <v>6.9657310353407098E-7</v>
      </c>
      <c r="E618" s="1"/>
      <c r="K618" s="1"/>
      <c r="L618" s="1">
        <v>-2.9545066E-5</v>
      </c>
      <c r="M618" s="1"/>
      <c r="N618">
        <v>617</v>
      </c>
      <c r="O618">
        <f t="shared" si="9"/>
        <v>3.085</v>
      </c>
    </row>
    <row r="619" spans="1:15" x14ac:dyDescent="0.3">
      <c r="A619">
        <v>15.000113738709899</v>
      </c>
      <c r="B619">
        <v>0</v>
      </c>
      <c r="D619" s="1">
        <v>6.9614429780635796E-7</v>
      </c>
      <c r="E619" s="1"/>
      <c r="K619" s="1"/>
      <c r="L619" s="1">
        <v>-1.8156475999999999E-5</v>
      </c>
      <c r="M619" s="1"/>
      <c r="N619">
        <v>618</v>
      </c>
      <c r="O619">
        <f t="shared" si="9"/>
        <v>3.09</v>
      </c>
    </row>
    <row r="620" spans="1:15" x14ac:dyDescent="0.3">
      <c r="A620">
        <v>15.0001211109391</v>
      </c>
      <c r="B620">
        <v>0</v>
      </c>
      <c r="D620" s="1">
        <v>6.9584737952034398E-7</v>
      </c>
      <c r="E620" s="1"/>
      <c r="K620" s="1"/>
      <c r="L620" s="1">
        <v>4.9878671999999997E-6</v>
      </c>
      <c r="M620" s="1"/>
      <c r="N620">
        <v>619</v>
      </c>
      <c r="O620">
        <f t="shared" si="9"/>
        <v>3.0950000000000002</v>
      </c>
    </row>
    <row r="621" spans="1:15" x14ac:dyDescent="0.3">
      <c r="A621">
        <v>15.000121110939199</v>
      </c>
      <c r="B621">
        <v>0</v>
      </c>
      <c r="D621" s="1">
        <v>6.9584737951562304E-7</v>
      </c>
      <c r="E621" s="1"/>
      <c r="K621" s="1"/>
      <c r="L621" s="1">
        <v>8.2476235999999997E-6</v>
      </c>
      <c r="M621" s="1"/>
      <c r="N621">
        <v>620</v>
      </c>
      <c r="O621">
        <f t="shared" si="9"/>
        <v>3.1</v>
      </c>
    </row>
    <row r="622" spans="1:15" x14ac:dyDescent="0.3">
      <c r="A622">
        <v>15.0001267114438</v>
      </c>
      <c r="B622">
        <v>0</v>
      </c>
      <c r="D622" s="1">
        <v>6.9560645158394595E-7</v>
      </c>
      <c r="E622" s="1"/>
      <c r="K622" s="1"/>
      <c r="L622" s="1">
        <v>1.4522451E-5</v>
      </c>
      <c r="M622" s="1"/>
      <c r="N622">
        <v>621</v>
      </c>
      <c r="O622">
        <f t="shared" si="9"/>
        <v>3.105</v>
      </c>
    </row>
    <row r="623" spans="1:15" x14ac:dyDescent="0.3">
      <c r="A623">
        <v>15.0001323119484</v>
      </c>
      <c r="B623">
        <v>0</v>
      </c>
      <c r="D623" s="1">
        <v>6.9535635376858595E-7</v>
      </c>
      <c r="E623" s="1"/>
      <c r="K623" s="1"/>
      <c r="L623" s="1">
        <v>3.7103346E-5</v>
      </c>
      <c r="M623" s="1"/>
      <c r="N623">
        <v>622</v>
      </c>
      <c r="O623">
        <f t="shared" si="9"/>
        <v>3.1100000000000003</v>
      </c>
    </row>
    <row r="624" spans="1:15" x14ac:dyDescent="0.3">
      <c r="A624">
        <v>15.0001379124529</v>
      </c>
      <c r="B624">
        <v>0</v>
      </c>
      <c r="D624" s="1">
        <v>6.95097364293495E-7</v>
      </c>
      <c r="E624" s="1"/>
      <c r="K624" s="1"/>
      <c r="L624" s="1">
        <v>4.8619124000000002E-5</v>
      </c>
      <c r="M624" s="1"/>
      <c r="N624">
        <v>623</v>
      </c>
      <c r="O624">
        <f t="shared" si="9"/>
        <v>3.1150000000000002</v>
      </c>
    </row>
    <row r="625" spans="1:15" x14ac:dyDescent="0.3">
      <c r="A625">
        <v>15.000146799586</v>
      </c>
      <c r="B625">
        <v>0</v>
      </c>
      <c r="D625" s="1">
        <v>6.9467145952648901E-7</v>
      </c>
      <c r="E625" s="1"/>
      <c r="K625" s="1"/>
      <c r="L625" s="1">
        <v>7.4708717999999994E-5</v>
      </c>
      <c r="M625" s="1"/>
      <c r="N625">
        <v>624</v>
      </c>
      <c r="O625">
        <f t="shared" si="9"/>
        <v>3.1199999999999997</v>
      </c>
    </row>
    <row r="626" spans="1:15" x14ac:dyDescent="0.3">
      <c r="A626">
        <v>15.000155686719101</v>
      </c>
      <c r="B626">
        <v>0</v>
      </c>
      <c r="D626" s="1">
        <v>6.9422605436473199E-7</v>
      </c>
      <c r="E626" s="1"/>
      <c r="K626" s="1"/>
      <c r="L626" s="1">
        <v>8.7673230000000002E-5</v>
      </c>
      <c r="M626" s="1"/>
      <c r="N626">
        <v>625</v>
      </c>
      <c r="O626">
        <f t="shared" si="9"/>
        <v>3.125</v>
      </c>
    </row>
    <row r="627" spans="1:15" x14ac:dyDescent="0.3">
      <c r="A627">
        <v>15.000164573852199</v>
      </c>
      <c r="B627">
        <v>0</v>
      </c>
      <c r="D627" s="1">
        <v>6.93760987288035E-7</v>
      </c>
      <c r="E627" s="1"/>
      <c r="K627" s="1"/>
      <c r="L627" s="1">
        <v>9.2845730000000007E-5</v>
      </c>
      <c r="M627" s="1"/>
      <c r="N627">
        <v>626</v>
      </c>
      <c r="O627">
        <f t="shared" si="9"/>
        <v>3.13</v>
      </c>
    </row>
    <row r="628" spans="1:15" x14ac:dyDescent="0.3">
      <c r="A628">
        <v>15.0001734609853</v>
      </c>
      <c r="B628">
        <v>0</v>
      </c>
      <c r="D628" s="1">
        <v>6.9327646539422699E-7</v>
      </c>
      <c r="E628" s="1"/>
      <c r="K628" s="1"/>
      <c r="L628">
        <v>1.0640583E-4</v>
      </c>
      <c r="M628" s="1"/>
      <c r="N628">
        <v>627</v>
      </c>
      <c r="O628">
        <f t="shared" si="9"/>
        <v>3.1349999999999998</v>
      </c>
    </row>
    <row r="629" spans="1:15" x14ac:dyDescent="0.3">
      <c r="A629">
        <v>15.0001914982924</v>
      </c>
      <c r="B629">
        <v>0</v>
      </c>
      <c r="D629" s="1">
        <v>6.92234333003765E-7</v>
      </c>
      <c r="E629" s="1"/>
      <c r="K629" s="1"/>
      <c r="L629">
        <v>1.1787128E-4</v>
      </c>
      <c r="M629" s="1"/>
      <c r="N629">
        <v>628</v>
      </c>
      <c r="O629">
        <f t="shared" si="9"/>
        <v>3.14</v>
      </c>
    </row>
    <row r="630" spans="1:15" x14ac:dyDescent="0.3">
      <c r="A630">
        <v>15.000209535599501</v>
      </c>
      <c r="B630">
        <v>0</v>
      </c>
      <c r="D630" s="1">
        <v>6.9111461529014903E-7</v>
      </c>
      <c r="E630" s="1"/>
      <c r="K630" s="1"/>
      <c r="L630">
        <v>1.3657402000000001E-4</v>
      </c>
      <c r="M630" s="1"/>
      <c r="N630">
        <v>629</v>
      </c>
      <c r="O630">
        <f t="shared" si="9"/>
        <v>3.145</v>
      </c>
    </row>
    <row r="631" spans="1:15" x14ac:dyDescent="0.3">
      <c r="A631">
        <v>15.000227572906599</v>
      </c>
      <c r="B631">
        <v>0</v>
      </c>
      <c r="D631" s="1">
        <v>6.8991811471509699E-7</v>
      </c>
      <c r="E631" s="1"/>
      <c r="K631" s="1"/>
      <c r="L631">
        <v>1.6507068000000001E-4</v>
      </c>
      <c r="M631" s="1"/>
      <c r="N631">
        <v>630</v>
      </c>
      <c r="O631">
        <f t="shared" si="9"/>
        <v>3.15</v>
      </c>
    </row>
    <row r="632" spans="1:15" x14ac:dyDescent="0.3">
      <c r="A632">
        <v>15.0002456102137</v>
      </c>
      <c r="B632">
        <v>0</v>
      </c>
      <c r="D632" s="1">
        <v>6.8864526772743999E-7</v>
      </c>
      <c r="E632" s="1"/>
      <c r="K632" s="1"/>
      <c r="L632">
        <v>1.7582605000000001E-4</v>
      </c>
      <c r="M632" s="1"/>
      <c r="N632">
        <v>631</v>
      </c>
      <c r="O632">
        <f t="shared" si="9"/>
        <v>3.1550000000000002</v>
      </c>
    </row>
    <row r="633" spans="1:15" x14ac:dyDescent="0.3">
      <c r="A633">
        <v>15.0002636475208</v>
      </c>
      <c r="B633">
        <v>0</v>
      </c>
      <c r="D633" s="1">
        <v>6.8729644920626195E-7</v>
      </c>
      <c r="E633" s="1"/>
      <c r="K633" s="1"/>
      <c r="L633">
        <v>1.8769770000000001E-4</v>
      </c>
      <c r="M633" s="1"/>
      <c r="N633">
        <v>632</v>
      </c>
      <c r="O633">
        <f t="shared" si="9"/>
        <v>3.16</v>
      </c>
    </row>
    <row r="634" spans="1:15" x14ac:dyDescent="0.3">
      <c r="A634">
        <v>15.0002957899809</v>
      </c>
      <c r="B634">
        <v>0</v>
      </c>
      <c r="D634" s="1">
        <v>6.8471096253226602E-7</v>
      </c>
      <c r="E634" s="1"/>
      <c r="K634" s="1"/>
      <c r="L634">
        <v>2.1038478000000001E-4</v>
      </c>
      <c r="M634" s="1"/>
      <c r="N634">
        <v>633</v>
      </c>
      <c r="O634">
        <f t="shared" si="9"/>
        <v>3.165</v>
      </c>
    </row>
    <row r="635" spans="1:15" x14ac:dyDescent="0.3">
      <c r="A635">
        <v>15.000295789980999</v>
      </c>
      <c r="B635">
        <v>0</v>
      </c>
      <c r="D635" s="1">
        <v>6.8471096252269899E-7</v>
      </c>
      <c r="E635" s="1"/>
      <c r="K635" s="1"/>
      <c r="L635">
        <v>2.0286716999999999E-4</v>
      </c>
      <c r="M635" s="1"/>
      <c r="N635">
        <v>634</v>
      </c>
      <c r="O635">
        <f t="shared" si="9"/>
        <v>3.1700000000000004</v>
      </c>
    </row>
    <row r="636" spans="1:15" x14ac:dyDescent="0.3">
      <c r="A636">
        <v>15.0003165862458</v>
      </c>
      <c r="B636">
        <v>0</v>
      </c>
      <c r="D636" s="1">
        <v>6.8287387641440902E-7</v>
      </c>
      <c r="E636" s="1"/>
      <c r="K636" s="1"/>
      <c r="L636">
        <v>2.0948456999999999E-4</v>
      </c>
      <c r="M636" s="1"/>
      <c r="N636">
        <v>635</v>
      </c>
      <c r="O636">
        <f t="shared" si="9"/>
        <v>3.1749999999999998</v>
      </c>
    </row>
    <row r="637" spans="1:15" x14ac:dyDescent="0.3">
      <c r="A637">
        <v>15.000337382510599</v>
      </c>
      <c r="B637">
        <v>0</v>
      </c>
      <c r="D637" s="1">
        <v>6.80940585854087E-7</v>
      </c>
      <c r="E637" s="1"/>
      <c r="K637" s="1"/>
      <c r="L637">
        <v>2.1781820000000001E-4</v>
      </c>
      <c r="M637" s="1"/>
      <c r="N637">
        <v>636</v>
      </c>
      <c r="O637">
        <f t="shared" si="9"/>
        <v>3.1799999999999997</v>
      </c>
    </row>
    <row r="638" spans="1:15" x14ac:dyDescent="0.3">
      <c r="A638">
        <v>15.0003581787755</v>
      </c>
      <c r="B638">
        <v>0</v>
      </c>
      <c r="D638" s="1">
        <v>6.7890954568945102E-7</v>
      </c>
      <c r="E638" s="1"/>
      <c r="K638" s="1"/>
      <c r="L638">
        <v>2.3807875999999999E-4</v>
      </c>
      <c r="M638" s="1"/>
      <c r="N638">
        <v>637</v>
      </c>
      <c r="O638">
        <f t="shared" si="9"/>
        <v>3.1850000000000001</v>
      </c>
    </row>
    <row r="639" spans="1:15" x14ac:dyDescent="0.3">
      <c r="A639">
        <v>15.0003789750403</v>
      </c>
      <c r="B639">
        <v>0</v>
      </c>
      <c r="D639" s="1">
        <v>6.76780960432511E-7</v>
      </c>
      <c r="E639" s="1"/>
      <c r="K639" s="1"/>
      <c r="L639">
        <v>2.4290172999999999E-4</v>
      </c>
      <c r="M639" s="1"/>
      <c r="N639">
        <v>638</v>
      </c>
      <c r="O639">
        <f t="shared" si="9"/>
        <v>3.19</v>
      </c>
    </row>
    <row r="640" spans="1:15" x14ac:dyDescent="0.3">
      <c r="A640">
        <v>15.000462160099699</v>
      </c>
      <c r="B640">
        <v>0</v>
      </c>
      <c r="D640" s="1">
        <v>6.6737708585990303E-7</v>
      </c>
      <c r="E640" s="1"/>
      <c r="K640" s="1"/>
      <c r="L640">
        <v>2.4174465000000001E-4</v>
      </c>
      <c r="M640" s="1"/>
      <c r="N640">
        <v>639</v>
      </c>
      <c r="O640">
        <f t="shared" si="9"/>
        <v>3.1949999999999998</v>
      </c>
    </row>
    <row r="641" spans="1:16" x14ac:dyDescent="0.3">
      <c r="A641">
        <v>15.000545345159001</v>
      </c>
      <c r="B641">
        <v>0</v>
      </c>
      <c r="D641" s="1">
        <v>6.56487547032485E-7</v>
      </c>
      <c r="E641" s="1"/>
      <c r="K641" s="1"/>
      <c r="L641">
        <v>2.4882461999999999E-4</v>
      </c>
      <c r="M641" s="1"/>
      <c r="N641">
        <v>640</v>
      </c>
      <c r="O641">
        <f t="shared" si="9"/>
        <v>3.2</v>
      </c>
    </row>
    <row r="642" spans="1:16" x14ac:dyDescent="0.3">
      <c r="A642">
        <v>15.0006285302183</v>
      </c>
      <c r="B642">
        <v>0</v>
      </c>
      <c r="D642" s="1">
        <v>6.4411841818259998E-7</v>
      </c>
      <c r="E642" s="1"/>
      <c r="K642" s="1"/>
      <c r="L642">
        <v>2.5233434E-4</v>
      </c>
      <c r="M642" s="1"/>
      <c r="N642">
        <v>641</v>
      </c>
      <c r="O642">
        <f t="shared" ref="O642:O705" si="10">N642/6000 *30</f>
        <v>3.2050000000000001</v>
      </c>
    </row>
    <row r="643" spans="1:16" x14ac:dyDescent="0.3">
      <c r="A643">
        <v>15.000711715277699</v>
      </c>
      <c r="B643">
        <v>0</v>
      </c>
      <c r="D643" s="1">
        <v>6.3029377089151401E-7</v>
      </c>
      <c r="E643" s="1"/>
      <c r="K643" s="1"/>
      <c r="L643">
        <v>2.5963667000000003E-4</v>
      </c>
      <c r="M643" s="1"/>
      <c r="N643">
        <v>642</v>
      </c>
      <c r="O643">
        <f t="shared" si="10"/>
        <v>3.21</v>
      </c>
    </row>
    <row r="644" spans="1:16" x14ac:dyDescent="0.3">
      <c r="A644">
        <v>15.000888402462801</v>
      </c>
      <c r="B644">
        <v>0</v>
      </c>
      <c r="D644" s="1">
        <v>5.9628487632250398E-7</v>
      </c>
      <c r="E644" s="1"/>
      <c r="K644" s="1"/>
      <c r="L644">
        <v>2.5173437000000002E-4</v>
      </c>
      <c r="M644" s="1"/>
      <c r="N644">
        <v>643</v>
      </c>
      <c r="O644">
        <f t="shared" si="10"/>
        <v>3.2149999999999999</v>
      </c>
    </row>
    <row r="645" spans="1:16" x14ac:dyDescent="0.3">
      <c r="A645">
        <v>15.001065089648</v>
      </c>
      <c r="B645">
        <v>0</v>
      </c>
      <c r="D645" s="1">
        <v>5.5616336015126805E-7</v>
      </c>
      <c r="E645" s="1"/>
      <c r="K645" s="1"/>
      <c r="L645">
        <v>2.4782089000000002E-4</v>
      </c>
      <c r="M645" s="1"/>
      <c r="N645">
        <v>644</v>
      </c>
      <c r="O645">
        <f t="shared" si="10"/>
        <v>3.22</v>
      </c>
    </row>
    <row r="646" spans="1:16" x14ac:dyDescent="0.3">
      <c r="A646">
        <v>15.0011582045592</v>
      </c>
      <c r="B646">
        <v>0</v>
      </c>
      <c r="D646" s="1">
        <v>5.3267892937200703E-7</v>
      </c>
      <c r="E646" s="1"/>
      <c r="K646" s="1"/>
      <c r="L646">
        <v>2.4600403000000001E-4</v>
      </c>
      <c r="M646" s="1"/>
      <c r="N646">
        <v>645</v>
      </c>
      <c r="O646">
        <f t="shared" si="10"/>
        <v>3.2250000000000001</v>
      </c>
    </row>
    <row r="647" spans="1:16" x14ac:dyDescent="0.3">
      <c r="A647">
        <v>15.001158204559299</v>
      </c>
      <c r="B647">
        <v>0</v>
      </c>
      <c r="D647" s="1">
        <v>5.3267892934234796E-7</v>
      </c>
      <c r="E647" s="1"/>
      <c r="K647" s="1"/>
      <c r="L647">
        <v>2.3935870999999999E-4</v>
      </c>
      <c r="M647" s="1"/>
      <c r="N647">
        <v>646</v>
      </c>
      <c r="O647">
        <f t="shared" si="10"/>
        <v>3.23</v>
      </c>
    </row>
    <row r="648" spans="1:16" x14ac:dyDescent="0.3">
      <c r="A648">
        <v>15.001214855482999</v>
      </c>
      <c r="B648">
        <v>0</v>
      </c>
      <c r="D648" s="1">
        <v>5.1739709046747001E-7</v>
      </c>
      <c r="E648" s="1"/>
      <c r="K648" s="1"/>
      <c r="L648">
        <v>2.5088992000000003E-4</v>
      </c>
      <c r="M648" s="1"/>
      <c r="N648">
        <v>647</v>
      </c>
      <c r="O648">
        <f t="shared" si="10"/>
        <v>3.2350000000000003</v>
      </c>
    </row>
    <row r="649" spans="1:16" x14ac:dyDescent="0.3">
      <c r="A649">
        <v>15.001271506406701</v>
      </c>
      <c r="B649">
        <v>0</v>
      </c>
      <c r="D649" s="1">
        <v>5.0156389137015804E-7</v>
      </c>
      <c r="E649" s="1"/>
      <c r="K649" s="1"/>
      <c r="L649">
        <v>2.5960276E-4</v>
      </c>
      <c r="M649" s="1"/>
      <c r="N649">
        <v>648</v>
      </c>
      <c r="O649">
        <f t="shared" si="10"/>
        <v>3.2399999999999998</v>
      </c>
    </row>
    <row r="650" spans="1:16" x14ac:dyDescent="0.3">
      <c r="A650">
        <v>15.0013281573304</v>
      </c>
      <c r="B650">
        <v>0</v>
      </c>
      <c r="D650" s="1">
        <v>4.8517678088149202E-7</v>
      </c>
      <c r="E650" s="1"/>
      <c r="K650" s="1"/>
      <c r="L650">
        <v>2.6112792000000001E-4</v>
      </c>
      <c r="M650" s="1"/>
      <c r="N650">
        <v>649</v>
      </c>
      <c r="O650">
        <f t="shared" si="10"/>
        <v>3.2449999999999997</v>
      </c>
      <c r="P650" s="1"/>
    </row>
    <row r="651" spans="1:16" x14ac:dyDescent="0.3">
      <c r="A651">
        <v>15.001498110101499</v>
      </c>
      <c r="B651">
        <v>0</v>
      </c>
      <c r="D651" s="1">
        <v>4.3309334338387499E-7</v>
      </c>
      <c r="E651" s="1"/>
      <c r="K651" s="1"/>
      <c r="L651">
        <v>2.6076552000000002E-4</v>
      </c>
      <c r="M651" s="1"/>
      <c r="N651">
        <v>650</v>
      </c>
      <c r="O651">
        <f t="shared" si="10"/>
        <v>3.25</v>
      </c>
      <c r="P651" s="1"/>
    </row>
    <row r="652" spans="1:16" x14ac:dyDescent="0.3">
      <c r="A652">
        <v>15.0016680628726</v>
      </c>
      <c r="B652">
        <v>0</v>
      </c>
      <c r="D652" s="1">
        <v>3.7645723913480001E-7</v>
      </c>
      <c r="E652" s="1"/>
      <c r="K652" s="1"/>
      <c r="L652">
        <v>2.6287005000000003E-4</v>
      </c>
      <c r="M652" s="1"/>
      <c r="N652">
        <v>651</v>
      </c>
      <c r="O652">
        <f t="shared" si="10"/>
        <v>3.2549999999999999</v>
      </c>
      <c r="P652" s="1"/>
    </row>
    <row r="653" spans="1:16" x14ac:dyDescent="0.3">
      <c r="A653">
        <v>15.001838015643701</v>
      </c>
      <c r="B653">
        <v>0</v>
      </c>
      <c r="D653" s="1">
        <v>3.1538777067639798E-7</v>
      </c>
      <c r="E653" s="1"/>
      <c r="K653" s="1"/>
      <c r="L653">
        <v>2.7565123000000002E-4</v>
      </c>
      <c r="M653" s="1"/>
      <c r="N653">
        <v>652</v>
      </c>
      <c r="O653">
        <f t="shared" si="10"/>
        <v>3.26</v>
      </c>
      <c r="P653" s="1"/>
    </row>
    <row r="654" spans="1:16" x14ac:dyDescent="0.3">
      <c r="A654">
        <v>15.0020079684147</v>
      </c>
      <c r="B654">
        <v>0</v>
      </c>
      <c r="D654" s="1">
        <v>2.5008267781611201E-7</v>
      </c>
      <c r="E654" s="1"/>
      <c r="K654" s="1"/>
      <c r="L654">
        <v>2.7682614999999998E-4</v>
      </c>
      <c r="M654" s="1"/>
      <c r="N654">
        <v>653</v>
      </c>
      <c r="O654">
        <f t="shared" si="10"/>
        <v>3.2650000000000001</v>
      </c>
      <c r="P654" s="1"/>
    </row>
    <row r="655" spans="1:16" x14ac:dyDescent="0.3">
      <c r="A655">
        <v>15.002344513687101</v>
      </c>
      <c r="B655">
        <v>0</v>
      </c>
      <c r="D655" s="1">
        <v>1.0935999530307901E-7</v>
      </c>
      <c r="E655" s="1"/>
      <c r="K655" s="1"/>
      <c r="L655">
        <v>2.6625913E-4</v>
      </c>
      <c r="M655" s="1"/>
      <c r="N655">
        <v>654</v>
      </c>
      <c r="O655">
        <f t="shared" si="10"/>
        <v>3.27</v>
      </c>
      <c r="P655" s="1"/>
    </row>
    <row r="656" spans="1:16" x14ac:dyDescent="0.3">
      <c r="A656">
        <v>15.0026810589594</v>
      </c>
      <c r="B656">
        <v>0</v>
      </c>
      <c r="D656" s="1">
        <v>-4.5358953250648502E-8</v>
      </c>
      <c r="E656" s="1"/>
      <c r="K656" s="1"/>
      <c r="L656">
        <v>2.6872875999999998E-4</v>
      </c>
      <c r="M656" s="1"/>
      <c r="N656">
        <v>655</v>
      </c>
      <c r="O656">
        <f t="shared" si="10"/>
        <v>3.2749999999999999</v>
      </c>
      <c r="P656" s="1"/>
    </row>
    <row r="657" spans="1:16" x14ac:dyDescent="0.3">
      <c r="A657">
        <v>15.003017604231699</v>
      </c>
      <c r="B657">
        <v>0</v>
      </c>
      <c r="D657" s="1">
        <v>-2.12461118439514E-7</v>
      </c>
      <c r="E657" s="1"/>
      <c r="K657" s="1"/>
      <c r="L657">
        <v>2.5074919999999999E-4</v>
      </c>
      <c r="M657" s="1"/>
      <c r="N657">
        <v>656</v>
      </c>
      <c r="O657">
        <f t="shared" si="10"/>
        <v>3.2800000000000002</v>
      </c>
      <c r="P657" s="1"/>
    </row>
    <row r="658" spans="1:16" x14ac:dyDescent="0.3">
      <c r="A658">
        <v>15.0033541495041</v>
      </c>
      <c r="B658">
        <v>0</v>
      </c>
      <c r="D658" s="1">
        <v>-3.9038159934690098E-7</v>
      </c>
      <c r="E658" s="1"/>
      <c r="K658" s="1"/>
      <c r="L658">
        <v>2.4263324000000001E-4</v>
      </c>
      <c r="M658" s="1"/>
      <c r="N658">
        <v>657</v>
      </c>
      <c r="O658">
        <f t="shared" si="10"/>
        <v>3.2850000000000001</v>
      </c>
      <c r="P658" s="1"/>
    </row>
    <row r="659" spans="1:16" x14ac:dyDescent="0.3">
      <c r="A659">
        <v>15.0042513409443</v>
      </c>
      <c r="B659">
        <v>0</v>
      </c>
      <c r="D659" s="1">
        <v>-9.0718503797622496E-7</v>
      </c>
      <c r="E659" s="1"/>
      <c r="K659" s="1"/>
      <c r="L659">
        <v>2.3747106000000001E-4</v>
      </c>
      <c r="M659" s="1"/>
      <c r="N659">
        <v>658</v>
      </c>
      <c r="O659">
        <f t="shared" si="10"/>
        <v>3.29</v>
      </c>
      <c r="P659" s="1"/>
    </row>
    <row r="660" spans="1:16" x14ac:dyDescent="0.3">
      <c r="A660">
        <v>15.0043498671247</v>
      </c>
      <c r="B660">
        <v>0</v>
      </c>
      <c r="D660" s="1">
        <v>-9.6694609420072895E-7</v>
      </c>
      <c r="E660" s="1"/>
      <c r="K660" s="1"/>
      <c r="L660">
        <v>2.3865636000000001E-4</v>
      </c>
      <c r="M660" s="1"/>
      <c r="N660">
        <v>659</v>
      </c>
      <c r="O660">
        <f t="shared" si="10"/>
        <v>3.2949999999999999</v>
      </c>
      <c r="P660" s="1"/>
    </row>
    <row r="661" spans="1:16" x14ac:dyDescent="0.3">
      <c r="A661">
        <v>15.0043498671248</v>
      </c>
      <c r="B661">
        <v>0</v>
      </c>
      <c r="D661" s="1">
        <v>-9.6694609426996394E-7</v>
      </c>
      <c r="E661" s="1"/>
      <c r="K661" s="1"/>
      <c r="L661">
        <v>2.2920928000000001E-4</v>
      </c>
      <c r="M661" s="1"/>
      <c r="N661">
        <v>660</v>
      </c>
      <c r="O661">
        <f t="shared" si="10"/>
        <v>3.3</v>
      </c>
      <c r="P661" s="1"/>
    </row>
    <row r="662" spans="1:16" x14ac:dyDescent="0.3">
      <c r="A662">
        <v>15.004349867196099</v>
      </c>
      <c r="B662">
        <v>0</v>
      </c>
      <c r="D662" s="1">
        <v>-9.6694597452245407E-7</v>
      </c>
      <c r="E662" s="1"/>
      <c r="K662" s="1"/>
      <c r="L662">
        <v>2.2197724000000001E-4</v>
      </c>
      <c r="M662" s="1"/>
      <c r="N662">
        <v>661</v>
      </c>
      <c r="O662">
        <f t="shared" si="10"/>
        <v>3.3049999999999997</v>
      </c>
      <c r="P662" s="1"/>
    </row>
    <row r="663" spans="1:16" x14ac:dyDescent="0.3">
      <c r="A663">
        <v>15.004349867196201</v>
      </c>
      <c r="B663">
        <v>0</v>
      </c>
      <c r="D663" s="1">
        <v>-9.6694597433162009E-7</v>
      </c>
      <c r="E663" s="1"/>
      <c r="K663" s="1"/>
      <c r="L663">
        <v>2.1634706000000001E-4</v>
      </c>
      <c r="M663" s="1"/>
      <c r="N663">
        <v>662</v>
      </c>
      <c r="O663">
        <f t="shared" si="10"/>
        <v>3.31</v>
      </c>
      <c r="P663" s="1"/>
    </row>
    <row r="664" spans="1:16" x14ac:dyDescent="0.3">
      <c r="A664">
        <v>15.004349867267599</v>
      </c>
      <c r="B664">
        <v>0</v>
      </c>
      <c r="D664" s="1">
        <v>-9.66946017713877E-7</v>
      </c>
      <c r="E664" s="1"/>
      <c r="K664" s="1"/>
      <c r="L664">
        <v>2.1075172000000001E-4</v>
      </c>
      <c r="M664" s="1"/>
      <c r="N664">
        <v>663</v>
      </c>
      <c r="O664">
        <f t="shared" si="10"/>
        <v>3.3149999999999999</v>
      </c>
      <c r="P664" s="1"/>
    </row>
    <row r="665" spans="1:16" x14ac:dyDescent="0.3">
      <c r="A665">
        <v>15.004349867338901</v>
      </c>
      <c r="B665">
        <v>0</v>
      </c>
      <c r="D665" s="1">
        <v>-9.6694606109613392E-7</v>
      </c>
      <c r="E665" s="1"/>
      <c r="K665" s="1"/>
      <c r="L665">
        <v>1.8362388000000001E-4</v>
      </c>
      <c r="M665" s="1"/>
      <c r="N665">
        <v>664</v>
      </c>
      <c r="O665">
        <f t="shared" si="10"/>
        <v>3.32</v>
      </c>
      <c r="P665" s="1"/>
    </row>
    <row r="666" spans="1:16" x14ac:dyDescent="0.3">
      <c r="A666">
        <v>15.0043498674103</v>
      </c>
      <c r="B666">
        <v>0</v>
      </c>
      <c r="D666" s="1">
        <v>-9.6694610447839104E-7</v>
      </c>
      <c r="E666" s="1"/>
      <c r="K666" s="1"/>
      <c r="L666">
        <v>1.8286166999999999E-4</v>
      </c>
      <c r="M666" s="1"/>
      <c r="N666">
        <v>665</v>
      </c>
      <c r="O666">
        <f t="shared" si="10"/>
        <v>3.3250000000000002</v>
      </c>
      <c r="P666" s="1"/>
    </row>
    <row r="667" spans="1:16" x14ac:dyDescent="0.3">
      <c r="A667">
        <v>15.004349867624301</v>
      </c>
      <c r="B667">
        <v>0</v>
      </c>
      <c r="D667" s="1">
        <v>-9.669462346251639E-7</v>
      </c>
      <c r="E667" s="1"/>
      <c r="K667" s="1"/>
      <c r="L667">
        <v>1.8908213E-4</v>
      </c>
      <c r="M667" s="1"/>
      <c r="N667">
        <v>666</v>
      </c>
      <c r="O667">
        <f t="shared" si="10"/>
        <v>3.33</v>
      </c>
      <c r="P667" s="1"/>
    </row>
    <row r="668" spans="1:16" x14ac:dyDescent="0.3">
      <c r="A668">
        <v>15.0043498678383</v>
      </c>
      <c r="B668">
        <v>0</v>
      </c>
      <c r="D668" s="1">
        <v>-9.6694636477193993E-7</v>
      </c>
      <c r="E668" s="1"/>
      <c r="K668" s="1"/>
      <c r="L668">
        <v>1.8962882000000001E-4</v>
      </c>
      <c r="M668" s="1"/>
      <c r="N668">
        <v>667</v>
      </c>
      <c r="O668">
        <f t="shared" si="10"/>
        <v>3.335</v>
      </c>
      <c r="P668" s="1"/>
    </row>
    <row r="669" spans="1:16" x14ac:dyDescent="0.3">
      <c r="A669">
        <v>15.0043498680523</v>
      </c>
      <c r="B669">
        <v>0</v>
      </c>
      <c r="D669" s="1">
        <v>-9.6694649491871809E-7</v>
      </c>
      <c r="E669" s="1"/>
      <c r="K669" s="1"/>
      <c r="L669">
        <v>1.7411308E-4</v>
      </c>
      <c r="M669" s="1"/>
      <c r="N669">
        <v>668</v>
      </c>
      <c r="O669">
        <f t="shared" si="10"/>
        <v>3.3400000000000003</v>
      </c>
    </row>
    <row r="670" spans="1:16" x14ac:dyDescent="0.3">
      <c r="A670">
        <v>15.004349868908401</v>
      </c>
      <c r="B670">
        <v>0</v>
      </c>
      <c r="D670" s="1">
        <v>-9.6694701550585992E-7</v>
      </c>
      <c r="E670" s="1"/>
      <c r="K670" s="1"/>
      <c r="L670">
        <v>1.6885175000000001E-4</v>
      </c>
      <c r="M670" s="1"/>
      <c r="N670">
        <v>669</v>
      </c>
      <c r="O670">
        <f t="shared" si="10"/>
        <v>3.3450000000000002</v>
      </c>
    </row>
    <row r="671" spans="1:16" x14ac:dyDescent="0.3">
      <c r="A671">
        <v>15.0043498697644</v>
      </c>
      <c r="B671">
        <v>0</v>
      </c>
      <c r="D671" s="1">
        <v>-9.6694753609303606E-7</v>
      </c>
      <c r="E671" s="1"/>
      <c r="K671" s="1"/>
      <c r="L671">
        <v>1.5873589000000001E-4</v>
      </c>
      <c r="M671" s="1"/>
      <c r="N671">
        <v>670</v>
      </c>
      <c r="O671">
        <f t="shared" si="10"/>
        <v>3.35</v>
      </c>
    </row>
    <row r="672" spans="1:16" x14ac:dyDescent="0.3">
      <c r="A672">
        <v>15.0043498706205</v>
      </c>
      <c r="B672">
        <v>0</v>
      </c>
      <c r="D672" s="1">
        <v>-9.6694805668024798E-7</v>
      </c>
      <c r="E672" s="1"/>
      <c r="K672" s="1"/>
      <c r="L672">
        <v>1.4761673999999999E-4</v>
      </c>
      <c r="M672" s="1"/>
      <c r="N672">
        <v>671</v>
      </c>
      <c r="O672">
        <f t="shared" si="10"/>
        <v>3.3550000000000004</v>
      </c>
    </row>
    <row r="673" spans="1:15" x14ac:dyDescent="0.3">
      <c r="A673">
        <v>15.004349874044699</v>
      </c>
      <c r="B673">
        <v>0</v>
      </c>
      <c r="D673" s="1">
        <v>-9.6695013902958907E-7</v>
      </c>
      <c r="E673" s="1"/>
      <c r="K673" s="1"/>
      <c r="L673">
        <v>1.3691045999999999E-4</v>
      </c>
      <c r="M673" s="1"/>
      <c r="N673">
        <v>672</v>
      </c>
      <c r="O673">
        <f t="shared" si="10"/>
        <v>3.36</v>
      </c>
    </row>
    <row r="674" spans="1:15" x14ac:dyDescent="0.3">
      <c r="A674">
        <v>15.004349877469</v>
      </c>
      <c r="B674">
        <v>0</v>
      </c>
      <c r="D674" s="1">
        <v>-9.669522213794801E-7</v>
      </c>
      <c r="E674" s="1"/>
      <c r="K674" s="1"/>
      <c r="L674">
        <v>1.3440600999999999E-4</v>
      </c>
      <c r="M674" s="1"/>
      <c r="N674">
        <v>673</v>
      </c>
      <c r="O674">
        <f t="shared" si="10"/>
        <v>3.3649999999999998</v>
      </c>
    </row>
    <row r="675" spans="1:15" x14ac:dyDescent="0.3">
      <c r="A675">
        <v>15.0043498808932</v>
      </c>
      <c r="B675">
        <v>0</v>
      </c>
      <c r="D675" s="1">
        <v>-9.6695430372992996E-7</v>
      </c>
      <c r="E675" s="1"/>
      <c r="K675" s="1"/>
      <c r="L675">
        <v>1.3020022000000001E-4</v>
      </c>
      <c r="M675" s="1"/>
      <c r="N675">
        <v>674</v>
      </c>
      <c r="O675">
        <f t="shared" si="10"/>
        <v>3.3699999999999997</v>
      </c>
    </row>
    <row r="676" spans="1:15" x14ac:dyDescent="0.3">
      <c r="A676">
        <v>15.004349894590201</v>
      </c>
      <c r="B676">
        <v>0</v>
      </c>
      <c r="D676" s="1">
        <v>-9.669626331396591E-7</v>
      </c>
      <c r="E676" s="1"/>
      <c r="K676" s="1"/>
      <c r="L676">
        <v>1.2558345000000001E-4</v>
      </c>
      <c r="M676" s="1"/>
      <c r="N676">
        <v>675</v>
      </c>
      <c r="O676">
        <f t="shared" si="10"/>
        <v>3.375</v>
      </c>
    </row>
    <row r="677" spans="1:15" x14ac:dyDescent="0.3">
      <c r="A677">
        <v>15.0043499082872</v>
      </c>
      <c r="B677">
        <v>0</v>
      </c>
      <c r="D677" s="1">
        <v>-9.6697096255819104E-7</v>
      </c>
      <c r="E677" s="1"/>
      <c r="K677" s="1"/>
      <c r="L677">
        <v>1.0574744000000001E-4</v>
      </c>
      <c r="M677" s="1"/>
      <c r="N677">
        <v>676</v>
      </c>
      <c r="O677">
        <f t="shared" si="10"/>
        <v>3.38</v>
      </c>
    </row>
    <row r="678" spans="1:15" x14ac:dyDescent="0.3">
      <c r="A678">
        <v>15.0043499219842</v>
      </c>
      <c r="B678">
        <v>0</v>
      </c>
      <c r="D678" s="1">
        <v>-9.66979291985667E-7</v>
      </c>
      <c r="E678" s="1"/>
      <c r="K678" s="1"/>
      <c r="L678" s="1">
        <v>9.2800699000000005E-5</v>
      </c>
      <c r="M678" s="1"/>
      <c r="N678">
        <v>677</v>
      </c>
      <c r="O678">
        <f t="shared" si="10"/>
        <v>3.3849999999999998</v>
      </c>
    </row>
    <row r="679" spans="1:15" x14ac:dyDescent="0.3">
      <c r="A679">
        <v>15.0043499767722</v>
      </c>
      <c r="B679">
        <v>0</v>
      </c>
      <c r="D679" s="1">
        <v>-9.6701260982240792E-7</v>
      </c>
      <c r="E679" s="1"/>
      <c r="K679" s="1"/>
      <c r="L679" s="1">
        <v>9.9324301000000003E-5</v>
      </c>
      <c r="M679" s="1"/>
      <c r="N679">
        <v>678</v>
      </c>
      <c r="O679">
        <f t="shared" si="10"/>
        <v>3.39</v>
      </c>
    </row>
    <row r="680" spans="1:15" x14ac:dyDescent="0.3">
      <c r="A680">
        <v>15.004350031560101</v>
      </c>
      <c r="B680">
        <v>0</v>
      </c>
      <c r="D680" s="1">
        <v>-9.670459277999941E-7</v>
      </c>
      <c r="E680" s="1"/>
      <c r="K680" s="1"/>
      <c r="L680">
        <v>1.1018864E-4</v>
      </c>
      <c r="M680" s="1"/>
      <c r="N680">
        <v>679</v>
      </c>
      <c r="O680">
        <f t="shared" si="10"/>
        <v>3.395</v>
      </c>
    </row>
    <row r="681" spans="1:15" x14ac:dyDescent="0.3">
      <c r="A681">
        <v>15.004350086348101</v>
      </c>
      <c r="B681">
        <v>0</v>
      </c>
      <c r="D681" s="1">
        <v>-9.6707924592063991E-7</v>
      </c>
      <c r="E681" s="1"/>
      <c r="K681" s="1"/>
      <c r="L681" s="1">
        <v>9.8391298000000002E-5</v>
      </c>
      <c r="M681" s="1"/>
      <c r="N681">
        <v>680</v>
      </c>
      <c r="O681">
        <f t="shared" si="10"/>
        <v>3.4</v>
      </c>
    </row>
    <row r="682" spans="1:15" x14ac:dyDescent="0.3">
      <c r="A682">
        <v>15.0043503054999</v>
      </c>
      <c r="B682">
        <v>0</v>
      </c>
      <c r="D682" s="1">
        <v>-9.6721252043184802E-7</v>
      </c>
      <c r="E682" s="1"/>
      <c r="K682" s="1"/>
      <c r="L682" s="1">
        <v>8.2836282999999999E-5</v>
      </c>
      <c r="M682" s="1"/>
      <c r="N682">
        <v>681</v>
      </c>
      <c r="O682">
        <f t="shared" si="10"/>
        <v>3.4050000000000002</v>
      </c>
    </row>
    <row r="683" spans="1:15" x14ac:dyDescent="0.3">
      <c r="A683">
        <v>15.0043505246518</v>
      </c>
      <c r="B683">
        <v>0</v>
      </c>
      <c r="D683" s="1">
        <v>-9.6734579719526591E-7</v>
      </c>
      <c r="E683" s="1"/>
      <c r="K683" s="1"/>
      <c r="L683" s="1">
        <v>7.3519847999999998E-5</v>
      </c>
      <c r="M683" s="1"/>
      <c r="N683">
        <v>682</v>
      </c>
      <c r="O683">
        <f t="shared" si="10"/>
        <v>3.41</v>
      </c>
    </row>
    <row r="684" spans="1:15" x14ac:dyDescent="0.3">
      <c r="A684">
        <v>15.004350743803601</v>
      </c>
      <c r="B684">
        <v>0</v>
      </c>
      <c r="D684" s="1">
        <v>-9.6747907624582904E-7</v>
      </c>
      <c r="E684" s="1"/>
      <c r="K684" s="1"/>
      <c r="L684" s="1">
        <v>5.0095383000000002E-5</v>
      </c>
      <c r="M684" s="1"/>
      <c r="N684">
        <v>683</v>
      </c>
      <c r="O684">
        <f t="shared" si="10"/>
        <v>3.415</v>
      </c>
    </row>
    <row r="685" spans="1:15" x14ac:dyDescent="0.3">
      <c r="A685">
        <v>15.004351620411001</v>
      </c>
      <c r="B685">
        <v>0</v>
      </c>
      <c r="D685" s="1">
        <v>-9.6801222485550599E-7</v>
      </c>
      <c r="E685" s="1"/>
      <c r="K685" s="1"/>
      <c r="L685" s="1">
        <v>3.8094421999999999E-5</v>
      </c>
      <c r="M685" s="1"/>
      <c r="N685">
        <v>684</v>
      </c>
      <c r="O685">
        <f t="shared" si="10"/>
        <v>3.42</v>
      </c>
    </row>
    <row r="686" spans="1:15" x14ac:dyDescent="0.3">
      <c r="A686">
        <v>15.004352497018401</v>
      </c>
      <c r="B686">
        <v>0</v>
      </c>
      <c r="D686" s="1">
        <v>-9.6854540941683296E-7</v>
      </c>
      <c r="E686" s="1"/>
      <c r="K686" s="1"/>
      <c r="L686" s="1">
        <v>1.0554635E-5</v>
      </c>
      <c r="M686" s="1"/>
      <c r="N686">
        <v>685</v>
      </c>
      <c r="O686">
        <f t="shared" si="10"/>
        <v>3.4249999999999998</v>
      </c>
    </row>
    <row r="687" spans="1:15" x14ac:dyDescent="0.3">
      <c r="A687">
        <v>15.004353373625699</v>
      </c>
      <c r="B687">
        <v>0</v>
      </c>
      <c r="D687" s="1">
        <v>-9.6907863045651407E-7</v>
      </c>
      <c r="E687" s="1"/>
      <c r="K687" s="1"/>
      <c r="L687" s="1">
        <v>-6.3621719E-6</v>
      </c>
      <c r="M687" s="1"/>
      <c r="N687">
        <v>686</v>
      </c>
      <c r="O687">
        <f t="shared" si="10"/>
        <v>3.4299999999999997</v>
      </c>
    </row>
    <row r="688" spans="1:15" x14ac:dyDescent="0.3">
      <c r="A688">
        <v>15.0043568800552</v>
      </c>
      <c r="B688">
        <v>0</v>
      </c>
      <c r="D688" s="1">
        <v>-9.7121202992286508E-7</v>
      </c>
      <c r="E688" s="1"/>
      <c r="K688" s="1"/>
      <c r="L688" s="1">
        <v>-8.5363707999999992E-6</v>
      </c>
      <c r="M688" s="1"/>
      <c r="N688">
        <v>687</v>
      </c>
      <c r="O688">
        <f t="shared" si="10"/>
        <v>3.4350000000000001</v>
      </c>
    </row>
    <row r="689" spans="1:15" x14ac:dyDescent="0.3">
      <c r="A689">
        <v>15.0043603864847</v>
      </c>
      <c r="B689">
        <v>0</v>
      </c>
      <c r="D689" s="1">
        <v>-9.7334599930661699E-7</v>
      </c>
      <c r="E689" s="1"/>
      <c r="K689" s="1"/>
      <c r="L689" s="1">
        <v>-1.9600115E-5</v>
      </c>
      <c r="M689" s="1"/>
      <c r="N689">
        <v>688</v>
      </c>
      <c r="O689">
        <f t="shared" si="10"/>
        <v>3.44</v>
      </c>
    </row>
    <row r="690" spans="1:15" x14ac:dyDescent="0.3">
      <c r="A690">
        <v>15.004363892914199</v>
      </c>
      <c r="B690">
        <v>0</v>
      </c>
      <c r="D690" s="1">
        <v>-9.7548054500560594E-7</v>
      </c>
      <c r="E690" s="1"/>
      <c r="K690" s="1"/>
      <c r="L690" s="1">
        <v>-2.8443551999999999E-5</v>
      </c>
      <c r="M690" s="1"/>
      <c r="N690">
        <v>689</v>
      </c>
      <c r="O690">
        <f t="shared" si="10"/>
        <v>3.4449999999999998</v>
      </c>
    </row>
    <row r="691" spans="1:15" x14ac:dyDescent="0.3">
      <c r="A691">
        <v>15.004377918632199</v>
      </c>
      <c r="B691">
        <v>0</v>
      </c>
      <c r="D691" s="1">
        <v>-9.8402677093958796E-7</v>
      </c>
      <c r="E691" s="1"/>
      <c r="K691" s="1"/>
      <c r="L691" s="1">
        <v>-3.8458950999999998E-5</v>
      </c>
      <c r="M691" s="1"/>
      <c r="N691">
        <v>690</v>
      </c>
      <c r="O691">
        <f t="shared" si="10"/>
        <v>3.45</v>
      </c>
    </row>
    <row r="692" spans="1:15" x14ac:dyDescent="0.3">
      <c r="A692">
        <v>15.0043919443502</v>
      </c>
      <c r="B692">
        <v>0</v>
      </c>
      <c r="D692" s="1">
        <v>-9.925817833049521E-7</v>
      </c>
      <c r="E692" s="1"/>
      <c r="K692" s="1"/>
      <c r="L692" s="1">
        <v>-4.1395990000000001E-5</v>
      </c>
      <c r="M692" s="1"/>
      <c r="N692">
        <v>691</v>
      </c>
      <c r="O692">
        <f t="shared" si="10"/>
        <v>3.4550000000000001</v>
      </c>
    </row>
    <row r="693" spans="1:15" x14ac:dyDescent="0.3">
      <c r="A693">
        <v>15.004405970068101</v>
      </c>
      <c r="B693">
        <v>0</v>
      </c>
      <c r="D693" s="1">
        <v>-1.0011455587672801E-6</v>
      </c>
      <c r="E693" s="1"/>
      <c r="K693" s="1"/>
      <c r="L693" s="1">
        <v>-6.0689454000000003E-5</v>
      </c>
      <c r="M693" s="1"/>
      <c r="N693">
        <v>692</v>
      </c>
      <c r="O693">
        <f t="shared" si="10"/>
        <v>3.46</v>
      </c>
    </row>
    <row r="694" spans="1:15" x14ac:dyDescent="0.3">
      <c r="A694">
        <v>15.004462072939999</v>
      </c>
      <c r="B694">
        <v>0</v>
      </c>
      <c r="D694" s="1">
        <v>-1.03551687183208E-6</v>
      </c>
      <c r="E694" s="1"/>
      <c r="K694" s="1"/>
      <c r="L694" s="1">
        <v>-6.2907637999999998E-5</v>
      </c>
      <c r="M694" s="1"/>
      <c r="N694">
        <v>693</v>
      </c>
      <c r="O694">
        <f t="shared" si="10"/>
        <v>3.4650000000000003</v>
      </c>
    </row>
    <row r="695" spans="1:15" x14ac:dyDescent="0.3">
      <c r="A695">
        <v>15.004518175811899</v>
      </c>
      <c r="B695">
        <v>0</v>
      </c>
      <c r="D695" s="1">
        <v>-1.07000843286571E-6</v>
      </c>
      <c r="E695" s="1"/>
      <c r="K695" s="1"/>
      <c r="L695" s="1">
        <v>-7.7490737999999997E-5</v>
      </c>
      <c r="M695" s="1"/>
      <c r="N695">
        <v>694</v>
      </c>
      <c r="O695">
        <f t="shared" si="10"/>
        <v>3.47</v>
      </c>
    </row>
    <row r="696" spans="1:15" x14ac:dyDescent="0.3">
      <c r="A696">
        <v>15.004574278683799</v>
      </c>
      <c r="B696">
        <v>0</v>
      </c>
      <c r="D696" s="1">
        <v>-1.1046123535055601E-6</v>
      </c>
      <c r="E696" s="1"/>
      <c r="K696" s="1"/>
      <c r="L696" s="1">
        <v>-8.6021253000000001E-5</v>
      </c>
      <c r="M696" s="1"/>
      <c r="N696">
        <v>695</v>
      </c>
      <c r="O696">
        <f t="shared" si="10"/>
        <v>3.4750000000000001</v>
      </c>
    </row>
    <row r="697" spans="1:15" x14ac:dyDescent="0.3">
      <c r="A697">
        <v>15.0047986901714</v>
      </c>
      <c r="B697">
        <v>0</v>
      </c>
      <c r="D697" s="1">
        <v>-1.2438480393836301E-6</v>
      </c>
      <c r="E697" s="1"/>
      <c r="K697" s="1"/>
      <c r="L697" s="1">
        <v>-8.0943057000000003E-5</v>
      </c>
      <c r="M697" s="1"/>
      <c r="N697">
        <v>696</v>
      </c>
      <c r="O697">
        <f t="shared" si="10"/>
        <v>3.48</v>
      </c>
    </row>
    <row r="698" spans="1:15" x14ac:dyDescent="0.3">
      <c r="A698">
        <v>15.005023101659001</v>
      </c>
      <c r="B698">
        <v>0</v>
      </c>
      <c r="D698" s="1">
        <v>-1.3841838779162801E-6</v>
      </c>
      <c r="E698" s="1"/>
      <c r="K698" s="1"/>
      <c r="L698" s="1">
        <v>-8.4125152999999997E-5</v>
      </c>
      <c r="M698" s="1"/>
      <c r="N698">
        <v>697</v>
      </c>
      <c r="O698">
        <f t="shared" si="10"/>
        <v>3.4849999999999999</v>
      </c>
    </row>
    <row r="699" spans="1:15" x14ac:dyDescent="0.3">
      <c r="A699">
        <v>15.0052475131466</v>
      </c>
      <c r="B699">
        <v>0</v>
      </c>
      <c r="D699" s="1">
        <v>-1.52514771018024E-6</v>
      </c>
      <c r="E699" s="1"/>
      <c r="K699" s="1"/>
      <c r="L699" s="1">
        <v>-7.6250565999999998E-5</v>
      </c>
      <c r="M699" s="1"/>
      <c r="N699">
        <v>698</v>
      </c>
      <c r="O699">
        <f t="shared" si="10"/>
        <v>3.4899999999999998</v>
      </c>
    </row>
    <row r="700" spans="1:15" x14ac:dyDescent="0.3">
      <c r="A700">
        <v>15.005471924634101</v>
      </c>
      <c r="B700">
        <v>0</v>
      </c>
      <c r="D700" s="1">
        <v>-1.6662689444385901E-6</v>
      </c>
      <c r="E700" s="1"/>
      <c r="K700" s="1"/>
      <c r="L700" s="1">
        <v>-9.1807422000000005E-5</v>
      </c>
      <c r="M700" s="1"/>
      <c r="N700">
        <v>699</v>
      </c>
      <c r="O700">
        <f t="shared" si="10"/>
        <v>3.4950000000000001</v>
      </c>
    </row>
    <row r="701" spans="1:15" x14ac:dyDescent="0.3">
      <c r="A701">
        <v>15.005944174013599</v>
      </c>
      <c r="B701">
        <v>0</v>
      </c>
      <c r="D701" s="1">
        <v>-1.9615063994002999E-6</v>
      </c>
      <c r="E701" s="1"/>
      <c r="K701" s="1"/>
      <c r="L701">
        <v>-1.0484125E-4</v>
      </c>
      <c r="M701" s="1"/>
      <c r="N701">
        <v>700</v>
      </c>
      <c r="O701">
        <f t="shared" si="10"/>
        <v>3.5</v>
      </c>
    </row>
    <row r="702" spans="1:15" x14ac:dyDescent="0.3">
      <c r="A702">
        <v>15.0064164233931</v>
      </c>
      <c r="B702">
        <v>0</v>
      </c>
      <c r="D702" s="1">
        <v>-2.2523819442719399E-6</v>
      </c>
      <c r="E702" s="1"/>
      <c r="K702" s="1"/>
      <c r="L702">
        <v>-1.0864216000000001E-4</v>
      </c>
      <c r="M702" s="1"/>
      <c r="N702">
        <v>701</v>
      </c>
      <c r="O702">
        <f t="shared" si="10"/>
        <v>3.5049999999999999</v>
      </c>
    </row>
    <row r="703" spans="1:15" x14ac:dyDescent="0.3">
      <c r="A703">
        <v>15.0068886727726</v>
      </c>
      <c r="B703">
        <v>0</v>
      </c>
      <c r="D703" s="1">
        <v>-2.53637175438544E-6</v>
      </c>
      <c r="E703" s="1"/>
      <c r="K703" s="1"/>
      <c r="L703">
        <v>-1.2113642E-4</v>
      </c>
      <c r="M703" s="1"/>
      <c r="N703">
        <v>702</v>
      </c>
      <c r="O703">
        <f t="shared" si="10"/>
        <v>3.5100000000000002</v>
      </c>
    </row>
    <row r="704" spans="1:15" x14ac:dyDescent="0.3">
      <c r="A704">
        <v>15.007360922151999</v>
      </c>
      <c r="B704">
        <v>0</v>
      </c>
      <c r="D704" s="1">
        <v>-2.8114998358072902E-6</v>
      </c>
      <c r="E704" s="1"/>
      <c r="K704" s="1"/>
      <c r="L704">
        <v>-1.1673101000000001E-4</v>
      </c>
      <c r="M704" s="1"/>
      <c r="N704">
        <v>703</v>
      </c>
      <c r="O704">
        <f t="shared" si="10"/>
        <v>3.5150000000000001</v>
      </c>
    </row>
    <row r="705" spans="1:15" x14ac:dyDescent="0.3">
      <c r="A705">
        <v>15.0077776402482</v>
      </c>
      <c r="B705">
        <v>0</v>
      </c>
      <c r="D705" s="1">
        <v>-3.0459782848143698E-6</v>
      </c>
      <c r="E705" s="1"/>
      <c r="K705" s="1"/>
      <c r="L705">
        <v>-1.0754519E-4</v>
      </c>
      <c r="M705" s="1"/>
      <c r="N705">
        <v>704</v>
      </c>
      <c r="O705">
        <f t="shared" si="10"/>
        <v>3.52</v>
      </c>
    </row>
    <row r="706" spans="1:15" x14ac:dyDescent="0.3">
      <c r="A706">
        <v>15.0077776402483</v>
      </c>
      <c r="B706">
        <v>0</v>
      </c>
      <c r="D706" s="1">
        <v>-3.0459782848771701E-6</v>
      </c>
      <c r="E706" s="1"/>
      <c r="K706" s="1"/>
      <c r="L706">
        <v>-1.1076447E-4</v>
      </c>
      <c r="M706" s="1"/>
      <c r="N706">
        <v>705</v>
      </c>
      <c r="O706">
        <f t="shared" ref="O706:O769" si="11">N706/6000 *30</f>
        <v>3.5249999999999999</v>
      </c>
    </row>
    <row r="707" spans="1:15" x14ac:dyDescent="0.3">
      <c r="A707">
        <v>15.007777641142001</v>
      </c>
      <c r="B707">
        <v>0</v>
      </c>
      <c r="D707" s="1">
        <v>-3.0459757383273702E-6</v>
      </c>
      <c r="E707" s="1"/>
      <c r="K707" s="1"/>
      <c r="L707">
        <v>-1.0014946E-4</v>
      </c>
      <c r="M707" s="1"/>
      <c r="N707">
        <v>706</v>
      </c>
      <c r="O707">
        <f t="shared" si="11"/>
        <v>3.5300000000000002</v>
      </c>
    </row>
    <row r="708" spans="1:15" x14ac:dyDescent="0.3">
      <c r="A708">
        <v>15.0077776411422</v>
      </c>
      <c r="B708">
        <v>0</v>
      </c>
      <c r="D708" s="1">
        <v>-3.04597573800345E-6</v>
      </c>
      <c r="E708" s="1"/>
      <c r="K708" s="1"/>
      <c r="L708">
        <v>-1.0870561E-4</v>
      </c>
      <c r="M708" s="1"/>
      <c r="N708">
        <v>707</v>
      </c>
      <c r="O708">
        <f t="shared" si="11"/>
        <v>3.5350000000000001</v>
      </c>
    </row>
    <row r="709" spans="1:15" x14ac:dyDescent="0.3">
      <c r="A709">
        <v>15.007777642035901</v>
      </c>
      <c r="B709">
        <v>0</v>
      </c>
      <c r="D709" s="1">
        <v>-3.0459762313628401E-6</v>
      </c>
      <c r="E709" s="1"/>
      <c r="K709" s="1"/>
      <c r="L709">
        <v>-1.1592393000000001E-4</v>
      </c>
      <c r="M709" s="1"/>
      <c r="N709">
        <v>708</v>
      </c>
      <c r="O709">
        <f t="shared" si="11"/>
        <v>3.54</v>
      </c>
    </row>
    <row r="710" spans="1:15" x14ac:dyDescent="0.3">
      <c r="A710">
        <v>15.0077776429297</v>
      </c>
      <c r="B710">
        <v>0</v>
      </c>
      <c r="D710" s="1">
        <v>-3.04597672472219E-6</v>
      </c>
      <c r="E710" s="1"/>
      <c r="K710" s="1"/>
      <c r="L710">
        <v>-1.2603561000000001E-4</v>
      </c>
      <c r="M710" s="1"/>
      <c r="N710">
        <v>709</v>
      </c>
      <c r="O710">
        <f t="shared" si="11"/>
        <v>3.5449999999999999</v>
      </c>
    </row>
    <row r="711" spans="1:15" x14ac:dyDescent="0.3">
      <c r="A711">
        <v>15.0077776438235</v>
      </c>
      <c r="B711">
        <v>0</v>
      </c>
      <c r="D711" s="1">
        <v>-3.0459772180815001E-6</v>
      </c>
      <c r="E711" s="1"/>
      <c r="K711" s="1"/>
      <c r="L711">
        <v>-1.3395928999999999E-4</v>
      </c>
      <c r="M711" s="1"/>
      <c r="N711">
        <v>710</v>
      </c>
      <c r="O711">
        <f t="shared" si="11"/>
        <v>3.55</v>
      </c>
    </row>
    <row r="712" spans="1:15" x14ac:dyDescent="0.3">
      <c r="A712">
        <v>15.007777646504801</v>
      </c>
      <c r="B712">
        <v>0</v>
      </c>
      <c r="D712" s="1">
        <v>-3.0459786981591001E-6</v>
      </c>
      <c r="E712" s="1"/>
      <c r="K712" s="1"/>
      <c r="L712">
        <v>-1.3142481000000001E-4</v>
      </c>
      <c r="M712" s="1"/>
      <c r="N712">
        <v>711</v>
      </c>
      <c r="O712">
        <f t="shared" si="11"/>
        <v>3.5549999999999997</v>
      </c>
    </row>
    <row r="713" spans="1:15" x14ac:dyDescent="0.3">
      <c r="A713">
        <v>15.007777649186099</v>
      </c>
      <c r="B713">
        <v>0</v>
      </c>
      <c r="D713" s="1">
        <v>-3.0459801782363298E-6</v>
      </c>
      <c r="E713" s="1"/>
      <c r="K713" s="1"/>
      <c r="L713">
        <v>-1.227507E-4</v>
      </c>
      <c r="M713" s="1"/>
      <c r="N713">
        <v>712</v>
      </c>
      <c r="O713">
        <f t="shared" si="11"/>
        <v>3.56</v>
      </c>
    </row>
    <row r="714" spans="1:15" x14ac:dyDescent="0.3">
      <c r="A714">
        <v>15.0077776518674</v>
      </c>
      <c r="B714">
        <v>0</v>
      </c>
      <c r="D714" s="1">
        <v>-3.0459816583132001E-6</v>
      </c>
      <c r="E714" s="1"/>
      <c r="K714" s="1"/>
      <c r="L714">
        <v>-1.2273467E-4</v>
      </c>
      <c r="M714" s="1"/>
      <c r="N714">
        <v>713</v>
      </c>
      <c r="O714">
        <f t="shared" si="11"/>
        <v>3.5649999999999999</v>
      </c>
    </row>
    <row r="715" spans="1:15" x14ac:dyDescent="0.3">
      <c r="A715">
        <v>15.0077776625927</v>
      </c>
      <c r="B715">
        <v>0</v>
      </c>
      <c r="D715" s="1">
        <v>-3.0459875786155301E-6</v>
      </c>
      <c r="E715" s="1"/>
      <c r="K715" s="1"/>
      <c r="L715">
        <v>-1.2142714E-4</v>
      </c>
      <c r="M715" s="1"/>
      <c r="N715">
        <v>714</v>
      </c>
      <c r="O715">
        <f t="shared" si="11"/>
        <v>3.57</v>
      </c>
    </row>
    <row r="716" spans="1:15" x14ac:dyDescent="0.3">
      <c r="A716">
        <v>15.007777673318</v>
      </c>
      <c r="B716">
        <v>0</v>
      </c>
      <c r="D716" s="1">
        <v>-3.0459934989120398E-6</v>
      </c>
      <c r="E716" s="1"/>
      <c r="K716" s="1"/>
      <c r="L716">
        <v>-1.1079716E-4</v>
      </c>
      <c r="M716" s="1"/>
      <c r="N716">
        <v>715</v>
      </c>
      <c r="O716">
        <f t="shared" si="11"/>
        <v>3.5750000000000002</v>
      </c>
    </row>
    <row r="717" spans="1:15" x14ac:dyDescent="0.3">
      <c r="A717">
        <v>15.007777684043299</v>
      </c>
      <c r="B717">
        <v>0</v>
      </c>
      <c r="D717" s="1">
        <v>-3.0459994192026601E-6</v>
      </c>
      <c r="E717" s="1"/>
      <c r="K717" s="1"/>
      <c r="L717">
        <v>-1.169134E-4</v>
      </c>
      <c r="M717" s="1"/>
      <c r="N717">
        <v>716</v>
      </c>
      <c r="O717">
        <f t="shared" si="11"/>
        <v>3.58</v>
      </c>
    </row>
    <row r="718" spans="1:15" x14ac:dyDescent="0.3">
      <c r="A718">
        <v>15.0077777269445</v>
      </c>
      <c r="B718">
        <v>0</v>
      </c>
      <c r="D718" s="1">
        <v>-3.04602310028294E-6</v>
      </c>
      <c r="E718" s="1"/>
      <c r="K718" s="1"/>
      <c r="L718">
        <v>-1.2040262999999999E-4</v>
      </c>
      <c r="M718" s="1"/>
      <c r="N718">
        <v>717</v>
      </c>
      <c r="O718">
        <f t="shared" si="11"/>
        <v>3.585</v>
      </c>
    </row>
    <row r="719" spans="1:15" x14ac:dyDescent="0.3">
      <c r="A719">
        <v>15.0077777698456</v>
      </c>
      <c r="B719">
        <v>0</v>
      </c>
      <c r="D719" s="1">
        <v>-3.0460467812702699E-6</v>
      </c>
      <c r="E719" s="1"/>
      <c r="K719" s="1"/>
      <c r="L719">
        <v>-1.2410255000000001E-4</v>
      </c>
      <c r="M719" s="1"/>
      <c r="N719">
        <v>718</v>
      </c>
      <c r="O719">
        <f t="shared" si="11"/>
        <v>3.5900000000000003</v>
      </c>
    </row>
    <row r="720" spans="1:15" x14ac:dyDescent="0.3">
      <c r="A720">
        <v>15.007777812746699</v>
      </c>
      <c r="B720">
        <v>0</v>
      </c>
      <c r="D720" s="1">
        <v>-3.04607046216327E-6</v>
      </c>
      <c r="E720" s="1"/>
      <c r="K720" s="1"/>
      <c r="L720">
        <v>-1.2641603999999999E-4</v>
      </c>
      <c r="M720" s="1"/>
      <c r="N720">
        <v>719</v>
      </c>
      <c r="O720">
        <f t="shared" si="11"/>
        <v>3.5950000000000002</v>
      </c>
    </row>
    <row r="721" spans="1:15" x14ac:dyDescent="0.3">
      <c r="A721">
        <v>15.0077779843513</v>
      </c>
      <c r="B721">
        <v>0</v>
      </c>
      <c r="D721" s="1">
        <v>-3.0461651844199099E-6</v>
      </c>
      <c r="E721" s="1"/>
      <c r="K721" s="1"/>
      <c r="L721">
        <v>-1.2719270000000001E-4</v>
      </c>
      <c r="M721" s="1"/>
      <c r="N721">
        <v>720</v>
      </c>
      <c r="O721">
        <f t="shared" si="11"/>
        <v>3.5999999999999996</v>
      </c>
    </row>
    <row r="722" spans="1:15" x14ac:dyDescent="0.3">
      <c r="A722">
        <v>15.007778155955901</v>
      </c>
      <c r="B722">
        <v>0</v>
      </c>
      <c r="D722" s="1">
        <v>-3.04625990518932E-6</v>
      </c>
      <c r="E722" s="1"/>
      <c r="K722" s="1"/>
      <c r="L722">
        <v>-1.2365873E-4</v>
      </c>
      <c r="M722" s="1"/>
      <c r="N722">
        <v>721</v>
      </c>
      <c r="O722">
        <f t="shared" si="11"/>
        <v>3.605</v>
      </c>
    </row>
    <row r="723" spans="1:15" x14ac:dyDescent="0.3">
      <c r="A723">
        <v>15.0077783275605</v>
      </c>
      <c r="B723">
        <v>0</v>
      </c>
      <c r="D723" s="1">
        <v>-3.04635462444935E-6</v>
      </c>
      <c r="E723" s="1"/>
      <c r="K723" s="1"/>
      <c r="L723">
        <v>-1.4086944000000001E-4</v>
      </c>
      <c r="M723" s="1"/>
      <c r="N723">
        <v>722</v>
      </c>
      <c r="O723">
        <f t="shared" si="11"/>
        <v>3.61</v>
      </c>
    </row>
    <row r="724" spans="1:15" x14ac:dyDescent="0.3">
      <c r="A724">
        <v>15.007779013978899</v>
      </c>
      <c r="B724">
        <v>0</v>
      </c>
      <c r="D724" s="1">
        <v>-3.0467334804421498E-6</v>
      </c>
      <c r="E724" s="1"/>
      <c r="K724" s="1"/>
      <c r="L724">
        <v>-1.4295576999999999E-4</v>
      </c>
      <c r="M724" s="1"/>
      <c r="N724">
        <v>723</v>
      </c>
      <c r="O724">
        <f t="shared" si="11"/>
        <v>3.6149999999999998</v>
      </c>
    </row>
    <row r="725" spans="1:15" x14ac:dyDescent="0.3">
      <c r="A725">
        <v>15.0077797003973</v>
      </c>
      <c r="B725">
        <v>0</v>
      </c>
      <c r="D725" s="1">
        <v>-3.0471123126245701E-6</v>
      </c>
      <c r="E725" s="1"/>
      <c r="K725" s="1"/>
      <c r="L725">
        <v>-1.4367528999999999E-4</v>
      </c>
      <c r="M725" s="1"/>
      <c r="N725">
        <v>724</v>
      </c>
      <c r="O725">
        <f t="shared" si="11"/>
        <v>3.62</v>
      </c>
    </row>
    <row r="726" spans="1:15" x14ac:dyDescent="0.3">
      <c r="A726">
        <v>15.0077803868157</v>
      </c>
      <c r="B726">
        <v>0</v>
      </c>
      <c r="D726" s="1">
        <v>-3.04749112063771E-6</v>
      </c>
      <c r="E726" s="1"/>
      <c r="K726" s="1"/>
      <c r="L726">
        <v>-1.3758689999999999E-4</v>
      </c>
      <c r="M726" s="1"/>
      <c r="N726">
        <v>725</v>
      </c>
      <c r="O726">
        <f t="shared" si="11"/>
        <v>3.625</v>
      </c>
    </row>
    <row r="727" spans="1:15" x14ac:dyDescent="0.3">
      <c r="A727">
        <v>15.007783132489299</v>
      </c>
      <c r="B727">
        <v>0</v>
      </c>
      <c r="D727" s="1">
        <v>-3.0490060158053401E-6</v>
      </c>
      <c r="E727" s="1"/>
      <c r="K727" s="1"/>
      <c r="L727">
        <v>-1.3379329E-4</v>
      </c>
      <c r="M727" s="1"/>
      <c r="N727">
        <v>726</v>
      </c>
      <c r="O727">
        <f t="shared" si="11"/>
        <v>3.63</v>
      </c>
    </row>
    <row r="728" spans="1:15" x14ac:dyDescent="0.3">
      <c r="A728">
        <v>15.0077858781628</v>
      </c>
      <c r="B728">
        <v>0</v>
      </c>
      <c r="D728" s="1">
        <v>-3.05052052777547E-6</v>
      </c>
      <c r="E728" s="1"/>
      <c r="K728" s="1"/>
      <c r="L728">
        <v>-1.3188929999999999E-4</v>
      </c>
      <c r="M728" s="1"/>
      <c r="N728">
        <v>727</v>
      </c>
      <c r="O728">
        <f t="shared" si="11"/>
        <v>3.6350000000000002</v>
      </c>
    </row>
    <row r="729" spans="1:15" x14ac:dyDescent="0.3">
      <c r="A729">
        <v>15.007788623836401</v>
      </c>
      <c r="B729">
        <v>0</v>
      </c>
      <c r="D729" s="1">
        <v>-3.0520346505226302E-6</v>
      </c>
      <c r="E729" s="1"/>
      <c r="K729" s="1"/>
      <c r="L729">
        <v>-1.3265054000000001E-4</v>
      </c>
      <c r="M729" s="1"/>
      <c r="N729">
        <v>728</v>
      </c>
      <c r="O729">
        <f t="shared" si="11"/>
        <v>3.64</v>
      </c>
    </row>
    <row r="730" spans="1:15" x14ac:dyDescent="0.3">
      <c r="A730">
        <v>15.0077996065306</v>
      </c>
      <c r="B730">
        <v>0</v>
      </c>
      <c r="D730" s="1">
        <v>-3.0580857412211699E-6</v>
      </c>
      <c r="E730" s="1"/>
      <c r="K730" s="1"/>
      <c r="L730">
        <v>-1.2533069999999999E-4</v>
      </c>
      <c r="M730" s="1"/>
      <c r="N730">
        <v>729</v>
      </c>
      <c r="O730">
        <f t="shared" si="11"/>
        <v>3.645</v>
      </c>
    </row>
    <row r="731" spans="1:15" x14ac:dyDescent="0.3">
      <c r="A731">
        <v>15.0078105892248</v>
      </c>
      <c r="B731">
        <v>0</v>
      </c>
      <c r="D731" s="1">
        <v>-3.0641306829821099E-6</v>
      </c>
      <c r="E731" s="1"/>
      <c r="K731" s="1"/>
      <c r="L731">
        <v>-1.1832008E-4</v>
      </c>
      <c r="M731" s="1"/>
      <c r="N731">
        <v>730</v>
      </c>
      <c r="O731">
        <f t="shared" si="11"/>
        <v>3.6500000000000004</v>
      </c>
    </row>
    <row r="732" spans="1:15" x14ac:dyDescent="0.3">
      <c r="A732">
        <v>15.007821571918999</v>
      </c>
      <c r="B732">
        <v>0</v>
      </c>
      <c r="D732" s="1">
        <v>-3.0701694872517299E-6</v>
      </c>
      <c r="E732" s="1"/>
      <c r="K732" s="1"/>
      <c r="L732">
        <v>-1.1022522E-4</v>
      </c>
      <c r="M732" s="1"/>
      <c r="N732">
        <v>731</v>
      </c>
      <c r="O732">
        <f t="shared" si="11"/>
        <v>3.6550000000000002</v>
      </c>
    </row>
    <row r="733" spans="1:15" x14ac:dyDescent="0.3">
      <c r="A733">
        <v>15.0078655026959</v>
      </c>
      <c r="B733">
        <v>0</v>
      </c>
      <c r="D733" s="1">
        <v>-3.0942420626300501E-6</v>
      </c>
      <c r="E733" s="1"/>
      <c r="K733" s="1"/>
      <c r="L733">
        <v>-1.1564393E-4</v>
      </c>
      <c r="M733" s="1"/>
      <c r="N733">
        <v>732</v>
      </c>
      <c r="O733">
        <f t="shared" si="11"/>
        <v>3.66</v>
      </c>
    </row>
    <row r="734" spans="1:15" x14ac:dyDescent="0.3">
      <c r="A734">
        <v>15.0079094334728</v>
      </c>
      <c r="B734">
        <v>0</v>
      </c>
      <c r="D734" s="1">
        <v>-3.1182730433180101E-6</v>
      </c>
      <c r="E734" s="1"/>
      <c r="K734" s="1"/>
      <c r="L734">
        <v>-1.1028818E-4</v>
      </c>
      <c r="M734" s="1"/>
      <c r="N734">
        <v>733</v>
      </c>
      <c r="O734">
        <f t="shared" si="11"/>
        <v>3.665</v>
      </c>
    </row>
    <row r="735" spans="1:15" x14ac:dyDescent="0.3">
      <c r="A735">
        <v>15.007953364249699</v>
      </c>
      <c r="B735">
        <v>0</v>
      </c>
      <c r="D735" s="1">
        <v>-3.1422909653233499E-6</v>
      </c>
      <c r="E735" s="1"/>
      <c r="K735" s="1"/>
      <c r="L735">
        <v>-1.1908304E-4</v>
      </c>
      <c r="M735" s="1"/>
      <c r="N735">
        <v>734</v>
      </c>
      <c r="O735">
        <f t="shared" si="11"/>
        <v>3.67</v>
      </c>
    </row>
    <row r="736" spans="1:15" x14ac:dyDescent="0.3">
      <c r="A736">
        <v>15.008129087357201</v>
      </c>
      <c r="B736">
        <v>0</v>
      </c>
      <c r="D736" s="1">
        <v>-3.23754124050455E-6</v>
      </c>
      <c r="E736" s="1"/>
      <c r="K736" s="1"/>
      <c r="L736">
        <v>-1.1193318E-4</v>
      </c>
      <c r="M736" s="1"/>
      <c r="N736">
        <v>735</v>
      </c>
      <c r="O736">
        <f t="shared" si="11"/>
        <v>3.6749999999999998</v>
      </c>
    </row>
    <row r="737" spans="1:15" x14ac:dyDescent="0.3">
      <c r="A737">
        <v>15.008304810464701</v>
      </c>
      <c r="B737">
        <v>0</v>
      </c>
      <c r="D737" s="1">
        <v>-3.3322148970781301E-6</v>
      </c>
      <c r="E737" s="1"/>
      <c r="K737" s="1"/>
      <c r="L737">
        <v>-1.1669774E-4</v>
      </c>
      <c r="M737" s="1"/>
      <c r="N737">
        <v>736</v>
      </c>
      <c r="O737">
        <f t="shared" si="11"/>
        <v>3.6799999999999997</v>
      </c>
    </row>
    <row r="738" spans="1:15" x14ac:dyDescent="0.3">
      <c r="A738">
        <v>15.0084805335723</v>
      </c>
      <c r="B738">
        <v>0</v>
      </c>
      <c r="D738" s="1">
        <v>-3.42723772485522E-6</v>
      </c>
      <c r="E738" s="1"/>
      <c r="K738" s="1"/>
      <c r="L738">
        <v>-1.0035513999999999E-4</v>
      </c>
      <c r="M738" s="1"/>
      <c r="N738">
        <v>737</v>
      </c>
      <c r="O738">
        <f t="shared" si="11"/>
        <v>3.6850000000000001</v>
      </c>
    </row>
    <row r="739" spans="1:15" x14ac:dyDescent="0.3">
      <c r="A739">
        <v>15.008656256679799</v>
      </c>
      <c r="B739">
        <v>0</v>
      </c>
      <c r="D739" s="1">
        <v>-3.52307354300265E-6</v>
      </c>
      <c r="E739" s="1"/>
      <c r="K739" s="1"/>
      <c r="L739" s="1">
        <v>-9.7034076999999997E-5</v>
      </c>
      <c r="M739" s="1"/>
      <c r="N739">
        <v>738</v>
      </c>
      <c r="O739">
        <f t="shared" si="11"/>
        <v>3.69</v>
      </c>
    </row>
    <row r="740" spans="1:15" x14ac:dyDescent="0.3">
      <c r="A740">
        <v>15.0095348722175</v>
      </c>
      <c r="B740">
        <v>0</v>
      </c>
      <c r="D740" s="1">
        <v>-3.9926909389566897E-6</v>
      </c>
      <c r="E740" s="1"/>
      <c r="K740" s="1"/>
      <c r="L740" s="1">
        <v>-9.2537986000000002E-5</v>
      </c>
      <c r="M740" s="1"/>
      <c r="N740">
        <v>739</v>
      </c>
      <c r="O740">
        <f t="shared" si="11"/>
        <v>3.6949999999999998</v>
      </c>
    </row>
    <row r="741" spans="1:15" x14ac:dyDescent="0.3">
      <c r="A741">
        <v>15.0104134877551</v>
      </c>
      <c r="B741">
        <v>0</v>
      </c>
      <c r="D741" s="1">
        <v>-4.4378556045776796E-6</v>
      </c>
      <c r="E741" s="1"/>
      <c r="K741" s="1"/>
      <c r="L741" s="1">
        <v>-8.5397419999999998E-5</v>
      </c>
      <c r="M741" s="1"/>
      <c r="N741">
        <v>740</v>
      </c>
      <c r="O741">
        <f t="shared" si="11"/>
        <v>3.7</v>
      </c>
    </row>
    <row r="742" spans="1:15" x14ac:dyDescent="0.3">
      <c r="A742">
        <v>15.011292103292799</v>
      </c>
      <c r="B742">
        <v>0</v>
      </c>
      <c r="D742" s="1">
        <v>-4.8469321850376501E-6</v>
      </c>
      <c r="E742" s="1"/>
      <c r="K742" s="1"/>
      <c r="L742" s="1">
        <v>-9.9804645000000006E-5</v>
      </c>
      <c r="M742" s="1"/>
      <c r="N742">
        <v>741</v>
      </c>
      <c r="O742">
        <f t="shared" si="11"/>
        <v>3.7050000000000001</v>
      </c>
    </row>
    <row r="743" spans="1:15" x14ac:dyDescent="0.3">
      <c r="A743">
        <v>15.0118810742087</v>
      </c>
      <c r="B743">
        <v>0</v>
      </c>
      <c r="D743" s="1">
        <v>-5.0993774012948898E-6</v>
      </c>
      <c r="E743" s="1"/>
      <c r="K743" s="1"/>
      <c r="L743" s="1">
        <v>-8.7013905000000004E-5</v>
      </c>
      <c r="M743" s="1"/>
      <c r="N743">
        <v>742</v>
      </c>
      <c r="O743">
        <f t="shared" si="11"/>
        <v>3.71</v>
      </c>
    </row>
    <row r="744" spans="1:15" x14ac:dyDescent="0.3">
      <c r="A744">
        <v>15.0118810742088</v>
      </c>
      <c r="B744">
        <v>0</v>
      </c>
      <c r="D744" s="1">
        <v>-5.0993774013419501E-6</v>
      </c>
      <c r="E744" s="1"/>
      <c r="K744" s="1"/>
      <c r="L744" s="1">
        <v>-8.5960280999999999E-5</v>
      </c>
      <c r="M744" s="1"/>
      <c r="N744">
        <v>743</v>
      </c>
      <c r="O744">
        <f t="shared" si="11"/>
        <v>3.7150000000000003</v>
      </c>
    </row>
    <row r="745" spans="1:15" x14ac:dyDescent="0.3">
      <c r="A745">
        <v>15.011881074473701</v>
      </c>
      <c r="B745">
        <v>0</v>
      </c>
      <c r="D745" s="1">
        <v>-5.0993780460179698E-6</v>
      </c>
      <c r="E745" s="1"/>
      <c r="K745" s="1"/>
      <c r="L745" s="1">
        <v>-8.4432744000000003E-5</v>
      </c>
      <c r="M745" s="1"/>
      <c r="N745">
        <v>744</v>
      </c>
      <c r="O745">
        <f t="shared" si="11"/>
        <v>3.7199999999999998</v>
      </c>
    </row>
    <row r="746" spans="1:15" x14ac:dyDescent="0.3">
      <c r="A746">
        <v>15.0118810744739</v>
      </c>
      <c r="B746">
        <v>0</v>
      </c>
      <c r="D746" s="1">
        <v>-5.0993780462946303E-6</v>
      </c>
      <c r="E746" s="1"/>
      <c r="K746" s="1"/>
      <c r="L746" s="1">
        <v>-8.4596038999999994E-5</v>
      </c>
      <c r="M746" s="1"/>
      <c r="N746">
        <v>745</v>
      </c>
      <c r="O746">
        <f t="shared" si="11"/>
        <v>3.7249999999999996</v>
      </c>
    </row>
    <row r="747" spans="1:15" x14ac:dyDescent="0.3">
      <c r="A747">
        <v>15.011881074473999</v>
      </c>
      <c r="B747">
        <v>0</v>
      </c>
      <c r="D747" s="1">
        <v>-5.0993780463416804E-6</v>
      </c>
      <c r="E747" s="1"/>
      <c r="K747" s="1"/>
      <c r="L747" s="1">
        <v>-8.0755016999999995E-5</v>
      </c>
      <c r="M747" s="1"/>
      <c r="N747">
        <v>746</v>
      </c>
      <c r="O747">
        <f t="shared" si="11"/>
        <v>3.73</v>
      </c>
    </row>
    <row r="748" spans="1:15" x14ac:dyDescent="0.3">
      <c r="A748">
        <v>15.0118810744782</v>
      </c>
      <c r="B748">
        <v>0</v>
      </c>
      <c r="D748" s="1">
        <v>-5.0993780480780598E-6</v>
      </c>
      <c r="E748" s="1"/>
      <c r="K748" s="1"/>
      <c r="L748" s="1">
        <v>-8.0538448000000006E-5</v>
      </c>
      <c r="M748" s="1"/>
      <c r="N748">
        <v>747</v>
      </c>
      <c r="O748">
        <f t="shared" si="11"/>
        <v>3.7349999999999999</v>
      </c>
    </row>
    <row r="749" spans="1:15" x14ac:dyDescent="0.3">
      <c r="A749">
        <v>15.0118810744783</v>
      </c>
      <c r="B749">
        <v>0</v>
      </c>
      <c r="D749" s="1">
        <v>-5.09937804812511E-6</v>
      </c>
      <c r="E749" s="1"/>
      <c r="K749" s="1"/>
      <c r="L749" s="1">
        <v>-7.9013575000000004E-5</v>
      </c>
      <c r="M749" s="1"/>
      <c r="N749">
        <v>748</v>
      </c>
      <c r="O749">
        <f t="shared" si="11"/>
        <v>3.7399999999999998</v>
      </c>
    </row>
    <row r="750" spans="1:15" x14ac:dyDescent="0.3">
      <c r="A750">
        <v>15.011881074482501</v>
      </c>
      <c r="B750">
        <v>0</v>
      </c>
      <c r="D750" s="1">
        <v>-5.0993780498614902E-6</v>
      </c>
      <c r="E750" s="1"/>
      <c r="K750" s="1"/>
      <c r="L750" s="1">
        <v>-7.6550618999999997E-5</v>
      </c>
      <c r="M750" s="1"/>
      <c r="N750">
        <v>749</v>
      </c>
      <c r="O750">
        <f t="shared" si="11"/>
        <v>3.7450000000000001</v>
      </c>
    </row>
    <row r="751" spans="1:15" x14ac:dyDescent="0.3">
      <c r="A751">
        <v>15.0118810744867</v>
      </c>
      <c r="B751">
        <v>0</v>
      </c>
      <c r="D751" s="1">
        <v>-5.0993780515978697E-6</v>
      </c>
      <c r="E751" s="1"/>
      <c r="K751" s="1"/>
      <c r="L751" s="1">
        <v>-7.164506E-5</v>
      </c>
      <c r="M751" s="1"/>
      <c r="N751">
        <v>750</v>
      </c>
      <c r="O751">
        <f t="shared" si="11"/>
        <v>3.75</v>
      </c>
    </row>
    <row r="752" spans="1:15" x14ac:dyDescent="0.3">
      <c r="A752">
        <v>15.011881074490899</v>
      </c>
      <c r="B752">
        <v>0</v>
      </c>
      <c r="D752" s="1">
        <v>-5.0993780533342601E-6</v>
      </c>
      <c r="E752" s="1"/>
      <c r="K752" s="1"/>
      <c r="L752" s="1">
        <v>-5.8162153000000002E-5</v>
      </c>
      <c r="M752" s="1"/>
      <c r="N752">
        <v>751</v>
      </c>
      <c r="O752">
        <f t="shared" si="11"/>
        <v>3.7550000000000003</v>
      </c>
    </row>
    <row r="753" spans="1:15" x14ac:dyDescent="0.3">
      <c r="A753">
        <v>15.0118810745034</v>
      </c>
      <c r="B753">
        <v>0</v>
      </c>
      <c r="D753" s="1">
        <v>-5.0993780585434001E-6</v>
      </c>
      <c r="E753" s="1"/>
      <c r="K753" s="1"/>
      <c r="L753" s="1">
        <v>-5.7119076000000001E-5</v>
      </c>
      <c r="M753" s="1"/>
      <c r="N753">
        <v>752</v>
      </c>
      <c r="O753">
        <f t="shared" si="11"/>
        <v>3.76</v>
      </c>
    </row>
    <row r="754" spans="1:15" x14ac:dyDescent="0.3">
      <c r="A754">
        <v>15.011881074515999</v>
      </c>
      <c r="B754">
        <v>0</v>
      </c>
      <c r="D754" s="1">
        <v>-5.0993780637525502E-6</v>
      </c>
      <c r="E754" s="1"/>
      <c r="K754" s="1"/>
      <c r="L754" s="1">
        <v>-6.2495594000000002E-5</v>
      </c>
      <c r="M754" s="1"/>
      <c r="N754">
        <v>753</v>
      </c>
      <c r="O754">
        <f t="shared" si="11"/>
        <v>3.7650000000000001</v>
      </c>
    </row>
    <row r="755" spans="1:15" x14ac:dyDescent="0.3">
      <c r="A755">
        <v>15.011881074528601</v>
      </c>
      <c r="B755">
        <v>0</v>
      </c>
      <c r="D755" s="1">
        <v>-5.0993780689617003E-6</v>
      </c>
      <c r="E755" s="1"/>
      <c r="K755" s="1"/>
      <c r="L755" s="1">
        <v>-6.3156439999999993E-5</v>
      </c>
      <c r="M755" s="1"/>
      <c r="N755">
        <v>754</v>
      </c>
      <c r="O755">
        <f t="shared" si="11"/>
        <v>3.7700000000000005</v>
      </c>
    </row>
    <row r="756" spans="1:15" x14ac:dyDescent="0.3">
      <c r="A756">
        <v>15.011881074579</v>
      </c>
      <c r="B756">
        <v>0</v>
      </c>
      <c r="D756" s="1">
        <v>-5.0993780897982899E-6</v>
      </c>
      <c r="E756" s="1"/>
      <c r="K756" s="1"/>
      <c r="L756" s="1">
        <v>-6.2972117999999996E-5</v>
      </c>
      <c r="M756" s="1"/>
      <c r="N756">
        <v>755</v>
      </c>
      <c r="O756">
        <f t="shared" si="11"/>
        <v>3.7749999999999999</v>
      </c>
    </row>
    <row r="757" spans="1:15" x14ac:dyDescent="0.3">
      <c r="A757">
        <v>15.011881074629301</v>
      </c>
      <c r="B757">
        <v>0</v>
      </c>
      <c r="D757" s="1">
        <v>-5.0993781106348803E-6</v>
      </c>
      <c r="E757" s="1"/>
      <c r="K757" s="1"/>
      <c r="L757" s="1">
        <v>-6.5106389000000001E-5</v>
      </c>
      <c r="M757" s="1"/>
      <c r="N757">
        <v>756</v>
      </c>
      <c r="O757">
        <f t="shared" si="11"/>
        <v>3.7800000000000002</v>
      </c>
    </row>
    <row r="758" spans="1:15" x14ac:dyDescent="0.3">
      <c r="A758">
        <v>15.0118810746797</v>
      </c>
      <c r="B758">
        <v>0</v>
      </c>
      <c r="D758" s="1">
        <v>-5.0993781314714698E-6</v>
      </c>
      <c r="E758" s="1"/>
      <c r="K758" s="1"/>
      <c r="L758" s="1">
        <v>-5.6747445000000001E-5</v>
      </c>
      <c r="M758" s="1"/>
      <c r="N758">
        <v>757</v>
      </c>
      <c r="O758">
        <f t="shared" si="11"/>
        <v>3.7850000000000001</v>
      </c>
    </row>
    <row r="759" spans="1:15" x14ac:dyDescent="0.3">
      <c r="A759">
        <v>15.011881074881099</v>
      </c>
      <c r="B759">
        <v>0</v>
      </c>
      <c r="D759" s="1">
        <v>-5.0993782148178296E-6</v>
      </c>
      <c r="E759" s="1"/>
      <c r="K759" s="1"/>
      <c r="L759" s="1">
        <v>-5.1080133000000003E-5</v>
      </c>
      <c r="M759" s="1"/>
      <c r="N759">
        <v>758</v>
      </c>
      <c r="O759">
        <f t="shared" si="11"/>
        <v>3.7899999999999996</v>
      </c>
    </row>
    <row r="760" spans="1:15" x14ac:dyDescent="0.3">
      <c r="A760">
        <v>15.011881075082499</v>
      </c>
      <c r="B760">
        <v>0</v>
      </c>
      <c r="D760" s="1">
        <v>-5.0993782981641902E-6</v>
      </c>
      <c r="E760" s="1"/>
      <c r="K760" s="1"/>
      <c r="L760" s="1">
        <v>-4.7513250999999997E-5</v>
      </c>
      <c r="M760" s="1"/>
      <c r="N760">
        <v>759</v>
      </c>
      <c r="O760">
        <f t="shared" si="11"/>
        <v>3.7949999999999999</v>
      </c>
    </row>
    <row r="761" spans="1:15" x14ac:dyDescent="0.3">
      <c r="A761">
        <v>15.011881075283901</v>
      </c>
      <c r="B761">
        <v>0</v>
      </c>
      <c r="D761" s="1">
        <v>-5.0993783815105399E-6</v>
      </c>
      <c r="E761" s="1"/>
      <c r="K761" s="1"/>
      <c r="L761" s="1">
        <v>-5.1421059000000003E-5</v>
      </c>
      <c r="M761" s="1"/>
      <c r="N761">
        <v>760</v>
      </c>
      <c r="O761">
        <f t="shared" si="11"/>
        <v>3.8000000000000003</v>
      </c>
    </row>
    <row r="762" spans="1:15" x14ac:dyDescent="0.3">
      <c r="A762">
        <v>15.0118810760894</v>
      </c>
      <c r="B762">
        <v>0</v>
      </c>
      <c r="D762" s="1">
        <v>-5.0993787148959401E-6</v>
      </c>
      <c r="E762" s="1"/>
      <c r="K762" s="1"/>
      <c r="L762" s="1">
        <v>-5.4739983000000001E-5</v>
      </c>
      <c r="M762" s="1"/>
      <c r="N762">
        <v>761</v>
      </c>
      <c r="O762">
        <f t="shared" si="11"/>
        <v>3.8049999999999997</v>
      </c>
    </row>
    <row r="763" spans="1:15" x14ac:dyDescent="0.3">
      <c r="A763">
        <v>15.011881076895</v>
      </c>
      <c r="B763">
        <v>0</v>
      </c>
      <c r="D763" s="1">
        <v>-5.0993790482812997E-6</v>
      </c>
      <c r="E763" s="1"/>
      <c r="K763" s="1"/>
      <c r="L763" s="1">
        <v>-3.1317399000000003E-5</v>
      </c>
      <c r="M763" s="1"/>
      <c r="N763">
        <v>762</v>
      </c>
      <c r="O763">
        <f t="shared" si="11"/>
        <v>3.81</v>
      </c>
    </row>
    <row r="764" spans="1:15" x14ac:dyDescent="0.3">
      <c r="A764">
        <v>15.0118810777006</v>
      </c>
      <c r="B764">
        <v>0</v>
      </c>
      <c r="D764" s="1">
        <v>-5.0993793816666296E-6</v>
      </c>
      <c r="E764" s="1"/>
      <c r="K764" s="1"/>
      <c r="L764" s="1">
        <v>-3.5277865999999997E-5</v>
      </c>
      <c r="M764" s="1"/>
      <c r="N764">
        <v>763</v>
      </c>
      <c r="O764">
        <f t="shared" si="11"/>
        <v>3.8150000000000004</v>
      </c>
    </row>
    <row r="765" spans="1:15" x14ac:dyDescent="0.3">
      <c r="A765">
        <v>15.011881080923001</v>
      </c>
      <c r="B765">
        <v>0</v>
      </c>
      <c r="D765" s="1">
        <v>-5.0993807152075301E-6</v>
      </c>
      <c r="E765" s="1"/>
      <c r="K765" s="1"/>
      <c r="L765" s="1">
        <v>-4.2412907000000001E-5</v>
      </c>
      <c r="M765" s="1"/>
      <c r="N765">
        <v>764</v>
      </c>
      <c r="O765">
        <f t="shared" si="11"/>
        <v>3.82</v>
      </c>
    </row>
    <row r="766" spans="1:15" x14ac:dyDescent="0.3">
      <c r="A766">
        <v>15.011881084145299</v>
      </c>
      <c r="B766">
        <v>0</v>
      </c>
      <c r="D766" s="1">
        <v>-5.0993820487479199E-6</v>
      </c>
      <c r="E766" s="1"/>
      <c r="K766" s="1"/>
      <c r="L766" s="1">
        <v>-4.1667062999999998E-5</v>
      </c>
      <c r="M766" s="1"/>
      <c r="N766">
        <v>765</v>
      </c>
      <c r="O766">
        <f t="shared" si="11"/>
        <v>3.8250000000000002</v>
      </c>
    </row>
    <row r="767" spans="1:15" x14ac:dyDescent="0.3">
      <c r="A767">
        <v>15.0118810873676</v>
      </c>
      <c r="B767">
        <v>0</v>
      </c>
      <c r="D767" s="1">
        <v>-5.0993833822877997E-6</v>
      </c>
      <c r="E767" s="1"/>
      <c r="K767" s="1"/>
      <c r="L767" s="1">
        <v>-3.8256483000000002E-5</v>
      </c>
      <c r="M767" s="1"/>
      <c r="N767">
        <v>766</v>
      </c>
      <c r="O767">
        <f t="shared" si="11"/>
        <v>3.8300000000000005</v>
      </c>
    </row>
    <row r="768" spans="1:15" x14ac:dyDescent="0.3">
      <c r="A768">
        <v>15.011881100257</v>
      </c>
      <c r="B768">
        <v>0</v>
      </c>
      <c r="D768" s="1">
        <v>-5.0993887164403402E-6</v>
      </c>
      <c r="E768" s="1"/>
      <c r="K768" s="1"/>
      <c r="L768" s="1">
        <v>-3.6051180000000003E-5</v>
      </c>
      <c r="M768" s="1"/>
      <c r="N768">
        <v>767</v>
      </c>
      <c r="O768">
        <f t="shared" si="11"/>
        <v>3.835</v>
      </c>
    </row>
    <row r="769" spans="1:15" x14ac:dyDescent="0.3">
      <c r="A769">
        <v>15.0118811131464</v>
      </c>
      <c r="B769">
        <v>0</v>
      </c>
      <c r="D769" s="1">
        <v>-5.0993940505848797E-6</v>
      </c>
      <c r="E769" s="1"/>
      <c r="K769" s="1"/>
      <c r="L769" s="1">
        <v>-3.7427057000000002E-5</v>
      </c>
      <c r="M769" s="1"/>
      <c r="N769">
        <v>768</v>
      </c>
      <c r="O769">
        <f t="shared" si="11"/>
        <v>3.84</v>
      </c>
    </row>
    <row r="770" spans="1:15" x14ac:dyDescent="0.3">
      <c r="A770">
        <v>15.0118811260357</v>
      </c>
      <c r="B770">
        <v>0</v>
      </c>
      <c r="D770" s="1">
        <v>-5.0993993847213004E-6</v>
      </c>
      <c r="E770" s="1"/>
      <c r="K770" s="1"/>
      <c r="L770" s="1">
        <v>-4.7519570000000003E-5</v>
      </c>
      <c r="M770" s="1"/>
      <c r="N770">
        <v>769</v>
      </c>
      <c r="O770">
        <f t="shared" ref="O770:O833" si="12">N770/6000 *30</f>
        <v>3.8450000000000002</v>
      </c>
    </row>
    <row r="771" spans="1:15" x14ac:dyDescent="0.3">
      <c r="A771">
        <v>15.0118811775931</v>
      </c>
      <c r="B771">
        <v>0</v>
      </c>
      <c r="D771" s="1">
        <v>-5.0994207211548799E-6</v>
      </c>
      <c r="E771" s="1"/>
      <c r="K771" s="1"/>
      <c r="L771" s="1">
        <v>-4.0756276999999998E-5</v>
      </c>
      <c r="M771" s="1"/>
      <c r="N771">
        <v>770</v>
      </c>
      <c r="O771">
        <f t="shared" si="12"/>
        <v>3.8499999999999996</v>
      </c>
    </row>
    <row r="772" spans="1:15" x14ac:dyDescent="0.3">
      <c r="A772">
        <v>15.0118812291506</v>
      </c>
      <c r="B772">
        <v>0</v>
      </c>
      <c r="D772" s="1">
        <v>-5.0994420574606803E-6</v>
      </c>
      <c r="E772" s="1"/>
      <c r="K772" s="1"/>
      <c r="L772" s="1">
        <v>-4.8095924E-5</v>
      </c>
      <c r="M772" s="1"/>
      <c r="N772">
        <v>771</v>
      </c>
      <c r="O772">
        <f t="shared" si="12"/>
        <v>3.855</v>
      </c>
    </row>
    <row r="773" spans="1:15" x14ac:dyDescent="0.3">
      <c r="A773">
        <v>15.011881280708</v>
      </c>
      <c r="B773">
        <v>0</v>
      </c>
      <c r="D773" s="1">
        <v>-5.09946339363691E-6</v>
      </c>
      <c r="E773" s="1"/>
      <c r="K773" s="1"/>
      <c r="L773" s="1">
        <v>-4.7654405000000003E-5</v>
      </c>
      <c r="M773" s="1"/>
      <c r="N773">
        <v>772</v>
      </c>
      <c r="O773">
        <f t="shared" si="12"/>
        <v>3.8600000000000003</v>
      </c>
    </row>
    <row r="774" spans="1:15" x14ac:dyDescent="0.3">
      <c r="A774">
        <v>15.011881486937799</v>
      </c>
      <c r="B774">
        <v>0</v>
      </c>
      <c r="D774" s="1">
        <v>-5.0995487365475397E-6</v>
      </c>
      <c r="E774" s="1"/>
      <c r="K774" s="1"/>
      <c r="L774" s="1">
        <v>-3.8767357E-5</v>
      </c>
      <c r="M774" s="1"/>
      <c r="N774">
        <v>773</v>
      </c>
      <c r="O774">
        <f t="shared" si="12"/>
        <v>3.8649999999999998</v>
      </c>
    </row>
    <row r="775" spans="1:15" x14ac:dyDescent="0.3">
      <c r="A775">
        <v>15.011881693167499</v>
      </c>
      <c r="B775">
        <v>0</v>
      </c>
      <c r="D775" s="1">
        <v>-5.0996340774507301E-6</v>
      </c>
      <c r="E775" s="1"/>
      <c r="K775" s="1"/>
      <c r="L775" s="1">
        <v>-4.4662556000000001E-5</v>
      </c>
      <c r="M775" s="1"/>
      <c r="N775">
        <v>774</v>
      </c>
      <c r="O775">
        <f t="shared" si="12"/>
        <v>3.87</v>
      </c>
    </row>
    <row r="776" spans="1:15" x14ac:dyDescent="0.3">
      <c r="A776">
        <v>15.011881899397199</v>
      </c>
      <c r="B776">
        <v>0</v>
      </c>
      <c r="D776" s="1">
        <v>-5.0997194163290602E-6</v>
      </c>
      <c r="E776" s="1"/>
      <c r="K776" s="1"/>
      <c r="L776" s="1">
        <v>-3.4004494E-5</v>
      </c>
      <c r="M776" s="1"/>
      <c r="N776">
        <v>775</v>
      </c>
      <c r="O776">
        <f t="shared" si="12"/>
        <v>3.8750000000000004</v>
      </c>
    </row>
    <row r="777" spans="1:15" x14ac:dyDescent="0.3">
      <c r="A777">
        <v>15.0118827243162</v>
      </c>
      <c r="B777">
        <v>0</v>
      </c>
      <c r="D777" s="1">
        <v>-5.10006074324149E-6</v>
      </c>
      <c r="E777" s="1"/>
      <c r="K777" s="1"/>
      <c r="L777" s="1">
        <v>-2.3249719000000001E-5</v>
      </c>
      <c r="M777" s="1"/>
      <c r="N777">
        <v>776</v>
      </c>
      <c r="O777">
        <f t="shared" si="12"/>
        <v>3.88</v>
      </c>
    </row>
    <row r="778" spans="1:15" x14ac:dyDescent="0.3">
      <c r="A778">
        <v>15.011883549235201</v>
      </c>
      <c r="B778">
        <v>0</v>
      </c>
      <c r="D778" s="1">
        <v>-5.1004020467100003E-6</v>
      </c>
      <c r="E778" s="1"/>
      <c r="K778" s="1"/>
      <c r="L778" s="1">
        <v>-2.5860893999999999E-5</v>
      </c>
      <c r="M778" s="1"/>
      <c r="N778">
        <v>777</v>
      </c>
      <c r="O778">
        <f t="shared" si="12"/>
        <v>3.8850000000000002</v>
      </c>
    </row>
    <row r="779" spans="1:15" x14ac:dyDescent="0.3">
      <c r="A779">
        <v>15.011884374154199</v>
      </c>
      <c r="B779">
        <v>0</v>
      </c>
      <c r="D779" s="1">
        <v>-5.1007433288335903E-6</v>
      </c>
      <c r="E779" s="1"/>
      <c r="K779" s="1"/>
      <c r="L779" s="1">
        <v>-2.5291527000000001E-5</v>
      </c>
      <c r="M779" s="1"/>
      <c r="N779">
        <v>778</v>
      </c>
      <c r="O779">
        <f t="shared" si="12"/>
        <v>3.8900000000000006</v>
      </c>
    </row>
    <row r="780" spans="1:15" x14ac:dyDescent="0.3">
      <c r="A780">
        <v>15.01188767383</v>
      </c>
      <c r="B780">
        <v>0</v>
      </c>
      <c r="D780" s="1">
        <v>-5.1021080293616001E-6</v>
      </c>
      <c r="E780" s="1"/>
      <c r="K780" s="1"/>
      <c r="L780" s="1">
        <v>-3.3757656999999999E-5</v>
      </c>
      <c r="M780" s="1"/>
      <c r="N780">
        <v>779</v>
      </c>
      <c r="O780">
        <f t="shared" si="12"/>
        <v>3.895</v>
      </c>
    </row>
    <row r="781" spans="1:15" x14ac:dyDescent="0.3">
      <c r="A781">
        <v>15.011890973505899</v>
      </c>
      <c r="B781">
        <v>0</v>
      </c>
      <c r="D781" s="1">
        <v>-5.1034722117607504E-6</v>
      </c>
      <c r="E781" s="1"/>
      <c r="K781" s="1"/>
      <c r="L781" s="1">
        <v>-3.0052477000000001E-5</v>
      </c>
      <c r="M781" s="1"/>
      <c r="N781">
        <v>780</v>
      </c>
      <c r="O781">
        <f t="shared" si="12"/>
        <v>3.9000000000000004</v>
      </c>
    </row>
    <row r="782" spans="1:15" x14ac:dyDescent="0.3">
      <c r="A782">
        <v>15.011894273181801</v>
      </c>
      <c r="B782">
        <v>0</v>
      </c>
      <c r="D782" s="1">
        <v>-5.1048358602835899E-6</v>
      </c>
      <c r="E782" s="1"/>
      <c r="K782" s="1"/>
      <c r="L782" s="1">
        <v>-3.1099480000000001E-5</v>
      </c>
      <c r="M782" s="1"/>
      <c r="N782">
        <v>781</v>
      </c>
      <c r="O782">
        <f t="shared" si="12"/>
        <v>3.9050000000000002</v>
      </c>
    </row>
    <row r="783" spans="1:15" x14ac:dyDescent="0.3">
      <c r="A783">
        <v>15.0119074718853</v>
      </c>
      <c r="B783">
        <v>0</v>
      </c>
      <c r="D783" s="1">
        <v>-5.1102830196098302E-6</v>
      </c>
      <c r="E783" s="1"/>
      <c r="K783" s="1"/>
      <c r="L783" s="1">
        <v>-1.2699666E-5</v>
      </c>
      <c r="M783" s="1"/>
      <c r="N783">
        <v>782</v>
      </c>
      <c r="O783">
        <f t="shared" si="12"/>
        <v>3.9099999999999997</v>
      </c>
    </row>
    <row r="784" spans="1:15" x14ac:dyDescent="0.3">
      <c r="A784">
        <v>15.0119206705889</v>
      </c>
      <c r="B784">
        <v>0</v>
      </c>
      <c r="D784" s="1">
        <v>-5.1157216863431001E-6</v>
      </c>
      <c r="E784" s="1"/>
      <c r="K784" s="1"/>
      <c r="L784" s="1">
        <v>4.2397223000000003E-6</v>
      </c>
      <c r="M784" s="1"/>
      <c r="N784">
        <v>783</v>
      </c>
      <c r="O784">
        <f t="shared" si="12"/>
        <v>3.915</v>
      </c>
    </row>
    <row r="785" spans="1:15" x14ac:dyDescent="0.3">
      <c r="A785">
        <v>15.011933869292401</v>
      </c>
      <c r="B785">
        <v>0</v>
      </c>
      <c r="D785" s="1">
        <v>-5.1211517323690701E-6</v>
      </c>
      <c r="E785" s="1"/>
      <c r="K785" s="1"/>
      <c r="L785" s="1">
        <v>2.1491332999999999E-5</v>
      </c>
      <c r="M785" s="1"/>
      <c r="N785">
        <v>784</v>
      </c>
      <c r="O785">
        <f t="shared" si="12"/>
        <v>3.9199999999999995</v>
      </c>
    </row>
    <row r="786" spans="1:15" x14ac:dyDescent="0.3">
      <c r="A786">
        <v>15.0119866641065</v>
      </c>
      <c r="B786">
        <v>0</v>
      </c>
      <c r="D786" s="1">
        <v>-5.1427528310170599E-6</v>
      </c>
      <c r="E786" s="1"/>
      <c r="K786" s="1"/>
      <c r="L786" s="1">
        <v>1.0114145999999999E-5</v>
      </c>
      <c r="M786" s="1"/>
      <c r="N786">
        <v>785</v>
      </c>
      <c r="O786">
        <f t="shared" si="12"/>
        <v>3.9249999999999998</v>
      </c>
    </row>
    <row r="787" spans="1:15" x14ac:dyDescent="0.3">
      <c r="A787">
        <v>15.012039458920601</v>
      </c>
      <c r="B787">
        <v>0</v>
      </c>
      <c r="D787" s="1">
        <v>-5.1642185844965401E-6</v>
      </c>
      <c r="E787" s="1"/>
      <c r="K787" s="1"/>
      <c r="L787" s="1">
        <v>1.8011502000000001E-5</v>
      </c>
      <c r="M787" s="1"/>
      <c r="N787">
        <v>786</v>
      </c>
      <c r="O787">
        <f t="shared" si="12"/>
        <v>3.93</v>
      </c>
    </row>
    <row r="788" spans="1:15" x14ac:dyDescent="0.3">
      <c r="A788">
        <v>15.0120922537347</v>
      </c>
      <c r="B788">
        <v>0</v>
      </c>
      <c r="D788" s="1">
        <v>-5.1855475341961504E-6</v>
      </c>
      <c r="E788" s="1"/>
      <c r="K788" s="1"/>
      <c r="L788" s="1">
        <v>1.1864549E-5</v>
      </c>
      <c r="M788" s="1"/>
      <c r="N788">
        <v>787</v>
      </c>
      <c r="O788">
        <f t="shared" si="12"/>
        <v>3.9349999999999996</v>
      </c>
    </row>
    <row r="789" spans="1:15" x14ac:dyDescent="0.3">
      <c r="A789">
        <v>15.0122647389398</v>
      </c>
      <c r="B789">
        <v>0</v>
      </c>
      <c r="D789" s="1">
        <v>-5.2543540344577196E-6</v>
      </c>
      <c r="E789" s="1"/>
      <c r="K789" s="1"/>
      <c r="L789" s="1">
        <v>6.242341E-6</v>
      </c>
      <c r="M789" s="1"/>
      <c r="N789">
        <v>788</v>
      </c>
      <c r="O789">
        <f t="shared" si="12"/>
        <v>3.94</v>
      </c>
    </row>
    <row r="790" spans="1:15" x14ac:dyDescent="0.3">
      <c r="A790">
        <v>15.0122647389399</v>
      </c>
      <c r="B790">
        <v>0</v>
      </c>
      <c r="D790" s="1">
        <v>-5.2543540345026098E-6</v>
      </c>
      <c r="E790" s="1"/>
      <c r="K790" s="1"/>
      <c r="L790" s="1">
        <v>1.8914952E-6</v>
      </c>
      <c r="M790" s="1"/>
      <c r="N790">
        <v>789</v>
      </c>
      <c r="O790">
        <f t="shared" si="12"/>
        <v>3.9450000000000003</v>
      </c>
    </row>
    <row r="791" spans="1:15" x14ac:dyDescent="0.3">
      <c r="A791">
        <v>15.0122647390065</v>
      </c>
      <c r="B791">
        <v>0</v>
      </c>
      <c r="D791" s="1">
        <v>-5.2543540060111599E-6</v>
      </c>
      <c r="E791" s="1"/>
      <c r="K791" s="1"/>
      <c r="L791" s="1">
        <v>9.7171095999999998E-6</v>
      </c>
      <c r="M791" s="1"/>
      <c r="N791">
        <v>790</v>
      </c>
      <c r="O791">
        <f t="shared" si="12"/>
        <v>3.9499999999999997</v>
      </c>
    </row>
    <row r="792" spans="1:15" x14ac:dyDescent="0.3">
      <c r="A792">
        <v>15.0122647390066</v>
      </c>
      <c r="B792">
        <v>0</v>
      </c>
      <c r="D792" s="1">
        <v>-5.2543540059625097E-6</v>
      </c>
      <c r="E792" s="1"/>
      <c r="K792" s="1"/>
      <c r="L792" s="1">
        <v>8.8848282999999998E-6</v>
      </c>
      <c r="M792" s="1"/>
      <c r="N792">
        <v>791</v>
      </c>
      <c r="O792">
        <f t="shared" si="12"/>
        <v>3.9550000000000001</v>
      </c>
    </row>
    <row r="793" spans="1:15" x14ac:dyDescent="0.3">
      <c r="A793">
        <v>15.012264739073199</v>
      </c>
      <c r="B793">
        <v>0</v>
      </c>
      <c r="D793" s="1">
        <v>-5.2543540322655899E-6</v>
      </c>
      <c r="E793" s="1"/>
      <c r="K793" s="1"/>
      <c r="L793" s="1">
        <v>5.2516570999999999E-6</v>
      </c>
      <c r="M793" s="1"/>
      <c r="N793">
        <v>792</v>
      </c>
      <c r="O793">
        <f t="shared" si="12"/>
        <v>3.96</v>
      </c>
    </row>
    <row r="794" spans="1:15" x14ac:dyDescent="0.3">
      <c r="A794">
        <v>15.0122647391398</v>
      </c>
      <c r="B794">
        <v>0</v>
      </c>
      <c r="D794" s="1">
        <v>-5.2543540585686598E-6</v>
      </c>
      <c r="E794" s="1"/>
      <c r="K794" s="1"/>
      <c r="L794" s="1">
        <v>5.6585168000000001E-7</v>
      </c>
      <c r="M794" s="1"/>
      <c r="N794">
        <v>793</v>
      </c>
      <c r="O794">
        <f t="shared" si="12"/>
        <v>3.9649999999999999</v>
      </c>
    </row>
    <row r="795" spans="1:15" x14ac:dyDescent="0.3">
      <c r="A795">
        <v>15.012264739206399</v>
      </c>
      <c r="B795">
        <v>0</v>
      </c>
      <c r="D795" s="1">
        <v>-5.25435408487174E-6</v>
      </c>
      <c r="E795" s="1"/>
      <c r="K795" s="1"/>
      <c r="L795" s="1">
        <v>6.0399610999999997E-6</v>
      </c>
      <c r="M795" s="1"/>
      <c r="N795">
        <v>794</v>
      </c>
      <c r="O795">
        <f t="shared" si="12"/>
        <v>3.9699999999999998</v>
      </c>
    </row>
    <row r="796" spans="1:15" x14ac:dyDescent="0.3">
      <c r="A796">
        <v>15.012264739406101</v>
      </c>
      <c r="B796">
        <v>0</v>
      </c>
      <c r="D796" s="1">
        <v>-5.2543541637809702E-6</v>
      </c>
      <c r="E796" s="1"/>
      <c r="K796" s="1"/>
      <c r="L796" s="1">
        <v>-5.4405722999999999E-6</v>
      </c>
      <c r="M796" s="1"/>
      <c r="N796">
        <v>795</v>
      </c>
      <c r="O796">
        <f t="shared" si="12"/>
        <v>3.9750000000000001</v>
      </c>
    </row>
    <row r="797" spans="1:15" x14ac:dyDescent="0.3">
      <c r="A797">
        <v>15.0122647396059</v>
      </c>
      <c r="B797">
        <v>0</v>
      </c>
      <c r="D797" s="1">
        <v>-5.2543542426902097E-6</v>
      </c>
      <c r="E797" s="1"/>
      <c r="K797" s="1"/>
      <c r="L797" s="1">
        <v>-4.4566386000000001E-6</v>
      </c>
      <c r="M797" s="1"/>
      <c r="N797">
        <v>796</v>
      </c>
      <c r="O797">
        <f t="shared" si="12"/>
        <v>3.9799999999999995</v>
      </c>
    </row>
    <row r="798" spans="1:15" x14ac:dyDescent="0.3">
      <c r="A798">
        <v>15.0122647398056</v>
      </c>
      <c r="B798">
        <v>0</v>
      </c>
      <c r="D798" s="1">
        <v>-5.25435432159944E-6</v>
      </c>
      <c r="E798" s="1"/>
      <c r="K798" s="1"/>
      <c r="L798" s="1">
        <v>-8.0297441000000007E-6</v>
      </c>
      <c r="M798" s="1"/>
      <c r="N798">
        <v>797</v>
      </c>
      <c r="O798">
        <f t="shared" si="12"/>
        <v>3.9849999999999999</v>
      </c>
    </row>
    <row r="799" spans="1:15" x14ac:dyDescent="0.3">
      <c r="A799">
        <v>15.0122647406046</v>
      </c>
      <c r="B799">
        <v>0</v>
      </c>
      <c r="D799" s="1">
        <v>-5.2543546372363202E-6</v>
      </c>
      <c r="E799" s="1"/>
      <c r="K799" s="1"/>
      <c r="L799" s="1">
        <v>-1.7713405999999999E-5</v>
      </c>
      <c r="M799" s="1"/>
      <c r="N799">
        <v>798</v>
      </c>
      <c r="O799">
        <f t="shared" si="12"/>
        <v>3.99</v>
      </c>
    </row>
    <row r="800" spans="1:15" x14ac:dyDescent="0.3">
      <c r="A800">
        <v>15.0122647414036</v>
      </c>
      <c r="B800">
        <v>0</v>
      </c>
      <c r="D800" s="1">
        <v>-5.2543549528731801E-6</v>
      </c>
      <c r="E800" s="1"/>
      <c r="K800" s="1"/>
      <c r="L800" s="1">
        <v>-2.6669415E-5</v>
      </c>
      <c r="M800" s="1"/>
      <c r="N800">
        <v>799</v>
      </c>
      <c r="O800">
        <f t="shared" si="12"/>
        <v>3.9949999999999997</v>
      </c>
    </row>
    <row r="801" spans="1:15" x14ac:dyDescent="0.3">
      <c r="A801">
        <v>15.0122647422026</v>
      </c>
      <c r="B801">
        <v>0</v>
      </c>
      <c r="D801" s="1">
        <v>-5.2543552685100104E-6</v>
      </c>
      <c r="E801" s="1"/>
      <c r="K801" s="1"/>
      <c r="L801" s="1">
        <v>-2.1773725E-5</v>
      </c>
      <c r="M801" s="1"/>
      <c r="N801">
        <v>800</v>
      </c>
      <c r="O801">
        <f t="shared" si="12"/>
        <v>4</v>
      </c>
    </row>
    <row r="802" spans="1:15" x14ac:dyDescent="0.3">
      <c r="A802">
        <v>15.0122647453986</v>
      </c>
      <c r="B802">
        <v>0</v>
      </c>
      <c r="D802" s="1">
        <v>-5.2543565310568901E-6</v>
      </c>
      <c r="E802" s="1"/>
      <c r="K802" s="1"/>
      <c r="L802" s="1">
        <v>-2.3867584000000001E-5</v>
      </c>
      <c r="M802" s="1"/>
      <c r="N802">
        <v>801</v>
      </c>
      <c r="O802">
        <f t="shared" si="12"/>
        <v>4.0049999999999999</v>
      </c>
    </row>
    <row r="803" spans="1:15" x14ac:dyDescent="0.3">
      <c r="A803">
        <v>15.0122647485946</v>
      </c>
      <c r="B803">
        <v>0</v>
      </c>
      <c r="D803" s="1">
        <v>-5.2543577936032803E-6</v>
      </c>
      <c r="E803" s="1"/>
      <c r="K803" s="1"/>
      <c r="L803" s="1">
        <v>-5.2272899000000001E-6</v>
      </c>
      <c r="M803" s="1"/>
      <c r="N803">
        <v>802</v>
      </c>
      <c r="O803">
        <f t="shared" si="12"/>
        <v>4.01</v>
      </c>
    </row>
    <row r="804" spans="1:15" x14ac:dyDescent="0.3">
      <c r="A804">
        <v>15.0122647517906</v>
      </c>
      <c r="B804">
        <v>0</v>
      </c>
      <c r="D804" s="1">
        <v>-5.2543590561491699E-6</v>
      </c>
      <c r="E804" s="1"/>
      <c r="K804" s="1"/>
      <c r="L804" s="1">
        <v>-7.3392993999999995E-7</v>
      </c>
      <c r="M804" s="1"/>
      <c r="N804">
        <v>803</v>
      </c>
      <c r="O804">
        <f t="shared" si="12"/>
        <v>4.0149999999999997</v>
      </c>
    </row>
    <row r="805" spans="1:15" x14ac:dyDescent="0.3">
      <c r="A805">
        <v>15.0122647645745</v>
      </c>
      <c r="B805">
        <v>0</v>
      </c>
      <c r="D805" s="1">
        <v>-5.2543641063259197E-6</v>
      </c>
      <c r="E805" s="1"/>
      <c r="K805" s="1"/>
      <c r="L805" s="1">
        <v>-9.8068485E-6</v>
      </c>
      <c r="M805" s="1"/>
      <c r="N805">
        <v>804</v>
      </c>
      <c r="O805">
        <f t="shared" si="12"/>
        <v>4.0200000000000005</v>
      </c>
    </row>
    <row r="806" spans="1:15" x14ac:dyDescent="0.3">
      <c r="A806">
        <v>15.012264777358499</v>
      </c>
      <c r="B806">
        <v>0</v>
      </c>
      <c r="D806" s="1">
        <v>-5.2543691564948802E-6</v>
      </c>
      <c r="E806" s="1"/>
      <c r="K806" s="1"/>
      <c r="L806" s="1">
        <v>-2.3804236E-5</v>
      </c>
      <c r="M806" s="1"/>
      <c r="N806">
        <v>805</v>
      </c>
      <c r="O806">
        <f t="shared" si="12"/>
        <v>4.0249999999999995</v>
      </c>
    </row>
    <row r="807" spans="1:15" x14ac:dyDescent="0.3">
      <c r="A807">
        <v>15.012264790142501</v>
      </c>
      <c r="B807">
        <v>0</v>
      </c>
      <c r="D807" s="1">
        <v>-5.2543742066559303E-6</v>
      </c>
      <c r="E807" s="1"/>
      <c r="K807" s="1"/>
      <c r="L807" s="1">
        <v>-2.2738638999999999E-5</v>
      </c>
      <c r="M807" s="1"/>
      <c r="N807">
        <v>806</v>
      </c>
      <c r="O807">
        <f t="shared" si="12"/>
        <v>4.03</v>
      </c>
    </row>
    <row r="808" spans="1:15" x14ac:dyDescent="0.3">
      <c r="A808">
        <v>15.0122648412784</v>
      </c>
      <c r="B808">
        <v>0</v>
      </c>
      <c r="D808" s="1">
        <v>-5.2543944071906897E-6</v>
      </c>
      <c r="E808" s="1"/>
      <c r="K808" s="1"/>
      <c r="L808" s="1">
        <v>-2.7676246E-5</v>
      </c>
      <c r="M808" s="1"/>
      <c r="N808">
        <v>807</v>
      </c>
      <c r="O808">
        <f t="shared" si="12"/>
        <v>4.0350000000000001</v>
      </c>
    </row>
    <row r="809" spans="1:15" x14ac:dyDescent="0.3">
      <c r="A809">
        <v>15.012264892414301</v>
      </c>
      <c r="B809">
        <v>0</v>
      </c>
      <c r="D809" s="1">
        <v>-5.2544146076007897E-6</v>
      </c>
      <c r="E809" s="1"/>
      <c r="K809" s="1"/>
      <c r="L809" s="1">
        <v>-2.4648584999999999E-5</v>
      </c>
      <c r="M809" s="1"/>
      <c r="N809">
        <v>808</v>
      </c>
      <c r="O809">
        <f t="shared" si="12"/>
        <v>4.04</v>
      </c>
    </row>
    <row r="810" spans="1:15" x14ac:dyDescent="0.3">
      <c r="A810">
        <v>15.0122649435501</v>
      </c>
      <c r="B810">
        <v>0</v>
      </c>
      <c r="D810" s="1">
        <v>-5.2544348078844199E-6</v>
      </c>
      <c r="E810" s="1"/>
      <c r="K810" s="1"/>
      <c r="L810" s="1">
        <v>-2.2624721000000001E-5</v>
      </c>
      <c r="M810" s="1"/>
      <c r="N810">
        <v>809</v>
      </c>
      <c r="O810">
        <f t="shared" si="12"/>
        <v>4.0449999999999999</v>
      </c>
    </row>
    <row r="811" spans="1:15" x14ac:dyDescent="0.3">
      <c r="A811">
        <v>15.0122651480937</v>
      </c>
      <c r="B811">
        <v>0</v>
      </c>
      <c r="D811" s="1">
        <v>-5.2545156072677503E-6</v>
      </c>
      <c r="E811" s="1"/>
      <c r="K811" s="1"/>
      <c r="L811" s="1">
        <v>-2.0415653E-5</v>
      </c>
      <c r="M811" s="1"/>
      <c r="N811">
        <v>810</v>
      </c>
      <c r="O811">
        <f t="shared" si="12"/>
        <v>4.0500000000000007</v>
      </c>
    </row>
    <row r="812" spans="1:15" x14ac:dyDescent="0.3">
      <c r="A812">
        <v>15.012265352637201</v>
      </c>
      <c r="B812">
        <v>0</v>
      </c>
      <c r="D812" s="1">
        <v>-5.2545964046566502E-6</v>
      </c>
      <c r="E812" s="1"/>
      <c r="K812" s="1"/>
      <c r="L812" s="1">
        <v>-3.2532213999999998E-5</v>
      </c>
      <c r="M812" s="1"/>
      <c r="N812">
        <v>811</v>
      </c>
      <c r="O812">
        <f t="shared" si="12"/>
        <v>4.0549999999999997</v>
      </c>
    </row>
    <row r="813" spans="1:15" x14ac:dyDescent="0.3">
      <c r="A813">
        <v>15.0122655571808</v>
      </c>
      <c r="B813">
        <v>0</v>
      </c>
      <c r="D813" s="1">
        <v>-5.2546772000222399E-6</v>
      </c>
      <c r="E813" s="1"/>
      <c r="K813" s="1"/>
      <c r="L813" s="1">
        <v>-3.6538276999999999E-5</v>
      </c>
      <c r="M813" s="1"/>
      <c r="N813">
        <v>812</v>
      </c>
      <c r="O813">
        <f t="shared" si="12"/>
        <v>4.0599999999999996</v>
      </c>
    </row>
    <row r="814" spans="1:15" x14ac:dyDescent="0.3">
      <c r="A814">
        <v>15.012266375354899</v>
      </c>
      <c r="B814">
        <v>0</v>
      </c>
      <c r="D814" s="1">
        <v>-5.2550003534695599E-6</v>
      </c>
      <c r="E814" s="1"/>
      <c r="K814" s="1"/>
      <c r="L814" s="1">
        <v>-3.1251802000000003E-5</v>
      </c>
      <c r="M814" s="1"/>
      <c r="N814">
        <v>813</v>
      </c>
      <c r="O814">
        <f t="shared" si="12"/>
        <v>4.0650000000000004</v>
      </c>
    </row>
    <row r="815" spans="1:15" x14ac:dyDescent="0.3">
      <c r="A815">
        <v>15.0122671935291</v>
      </c>
      <c r="B815">
        <v>0</v>
      </c>
      <c r="D815" s="1">
        <v>-5.2553234750128902E-6</v>
      </c>
      <c r="E815" s="1"/>
      <c r="K815" s="1"/>
      <c r="L815" s="1">
        <v>-3.2669544000000003E-5</v>
      </c>
      <c r="M815" s="1"/>
      <c r="N815">
        <v>814</v>
      </c>
      <c r="O815">
        <f t="shared" si="12"/>
        <v>4.0699999999999994</v>
      </c>
    </row>
    <row r="816" spans="1:15" x14ac:dyDescent="0.3">
      <c r="A816">
        <v>15.012268011703201</v>
      </c>
      <c r="B816">
        <v>0</v>
      </c>
      <c r="D816" s="1">
        <v>-5.2556465641927797E-6</v>
      </c>
      <c r="E816" s="1"/>
      <c r="K816" s="1"/>
      <c r="L816" s="1">
        <v>-2.9925234999999998E-5</v>
      </c>
      <c r="M816" s="1"/>
      <c r="N816">
        <v>815</v>
      </c>
      <c r="O816">
        <f t="shared" si="12"/>
        <v>4.0750000000000002</v>
      </c>
    </row>
    <row r="817" spans="1:15" x14ac:dyDescent="0.3">
      <c r="A817">
        <v>15.012271284399899</v>
      </c>
      <c r="B817">
        <v>0</v>
      </c>
      <c r="D817" s="1">
        <v>-5.25693847292598E-6</v>
      </c>
      <c r="E817" s="1"/>
      <c r="K817" s="1"/>
      <c r="L817" s="1">
        <v>-3.8793681999999998E-5</v>
      </c>
      <c r="M817" s="1"/>
      <c r="N817">
        <v>816</v>
      </c>
      <c r="O817">
        <f t="shared" si="12"/>
        <v>4.08</v>
      </c>
    </row>
    <row r="818" spans="1:15" x14ac:dyDescent="0.3">
      <c r="A818">
        <v>15.0122745570965</v>
      </c>
      <c r="B818">
        <v>0</v>
      </c>
      <c r="D818" s="1">
        <v>-5.2582298716321902E-6</v>
      </c>
      <c r="E818" s="1"/>
      <c r="K818" s="1"/>
      <c r="L818" s="1">
        <v>-4.8372160000000001E-5</v>
      </c>
      <c r="M818" s="1"/>
      <c r="N818">
        <v>817</v>
      </c>
      <c r="O818">
        <f t="shared" si="12"/>
        <v>4.085</v>
      </c>
    </row>
    <row r="819" spans="1:15" x14ac:dyDescent="0.3">
      <c r="A819">
        <v>15.012277829793099</v>
      </c>
      <c r="B819">
        <v>0</v>
      </c>
      <c r="D819" s="1">
        <v>-5.2595207531288697E-6</v>
      </c>
      <c r="E819" s="1"/>
      <c r="K819" s="1"/>
      <c r="L819" s="1">
        <v>-5.2952757000000001E-5</v>
      </c>
      <c r="M819" s="1"/>
      <c r="N819">
        <v>818</v>
      </c>
      <c r="O819">
        <f t="shared" si="12"/>
        <v>4.09</v>
      </c>
    </row>
    <row r="820" spans="1:15" x14ac:dyDescent="0.3">
      <c r="A820">
        <v>15.0122909205797</v>
      </c>
      <c r="B820">
        <v>0</v>
      </c>
      <c r="D820" s="1">
        <v>-5.2646771271614304E-6</v>
      </c>
      <c r="E820" s="1"/>
      <c r="K820" s="1"/>
      <c r="L820" s="1">
        <v>-5.8031001000000003E-5</v>
      </c>
      <c r="M820" s="1"/>
      <c r="N820">
        <v>819</v>
      </c>
      <c r="O820">
        <f t="shared" si="12"/>
        <v>4.0950000000000006</v>
      </c>
    </row>
    <row r="821" spans="1:15" x14ac:dyDescent="0.3">
      <c r="A821">
        <v>15.012304011366201</v>
      </c>
      <c r="B821">
        <v>0</v>
      </c>
      <c r="D821" s="1">
        <v>-5.2698253679269896E-6</v>
      </c>
      <c r="E821" s="1"/>
      <c r="K821" s="1"/>
      <c r="L821" s="1">
        <v>-6.3164450999999994E-5</v>
      </c>
      <c r="M821" s="1"/>
      <c r="N821">
        <v>820</v>
      </c>
      <c r="O821">
        <f t="shared" si="12"/>
        <v>4.0999999999999996</v>
      </c>
    </row>
    <row r="822" spans="1:15" x14ac:dyDescent="0.3">
      <c r="A822">
        <v>15.0123171021527</v>
      </c>
      <c r="B822">
        <v>0</v>
      </c>
      <c r="D822" s="1">
        <v>-5.2749653709544501E-6</v>
      </c>
      <c r="E822" s="1"/>
      <c r="K822" s="1"/>
      <c r="L822" s="1">
        <v>-5.0386609999999997E-5</v>
      </c>
      <c r="M822" s="1"/>
      <c r="N822">
        <v>821</v>
      </c>
      <c r="O822">
        <f t="shared" si="12"/>
        <v>4.1050000000000004</v>
      </c>
    </row>
    <row r="823" spans="1:15" x14ac:dyDescent="0.3">
      <c r="A823">
        <v>15.0123694652988</v>
      </c>
      <c r="B823">
        <v>0</v>
      </c>
      <c r="D823" s="1">
        <v>-5.2954119384800899E-6</v>
      </c>
      <c r="E823" s="1"/>
      <c r="K823" s="1"/>
      <c r="L823" s="1">
        <v>-7.6238459000000007E-5</v>
      </c>
      <c r="M823" s="1"/>
      <c r="N823">
        <v>822</v>
      </c>
      <c r="O823">
        <f t="shared" si="12"/>
        <v>4.1100000000000003</v>
      </c>
    </row>
    <row r="824" spans="1:15" x14ac:dyDescent="0.3">
      <c r="A824">
        <v>15.0124218284449</v>
      </c>
      <c r="B824">
        <v>0</v>
      </c>
      <c r="D824" s="1">
        <v>-5.3157300754951498E-6</v>
      </c>
      <c r="E824" s="1"/>
      <c r="K824" s="1"/>
      <c r="L824" s="1">
        <v>-8.2706224999999999E-5</v>
      </c>
      <c r="M824" s="1"/>
      <c r="N824">
        <v>823</v>
      </c>
      <c r="O824">
        <f t="shared" si="12"/>
        <v>4.1150000000000002</v>
      </c>
    </row>
    <row r="825" spans="1:15" x14ac:dyDescent="0.3">
      <c r="A825">
        <v>15.012474191591</v>
      </c>
      <c r="B825">
        <v>0</v>
      </c>
      <c r="D825" s="1">
        <v>-5.3359187735260399E-6</v>
      </c>
      <c r="E825" s="1"/>
      <c r="K825" s="1"/>
      <c r="L825" s="1">
        <v>-8.1200908999999995E-5</v>
      </c>
      <c r="M825" s="1"/>
      <c r="N825">
        <v>824</v>
      </c>
      <c r="O825">
        <f t="shared" si="12"/>
        <v>4.12</v>
      </c>
    </row>
    <row r="826" spans="1:15" x14ac:dyDescent="0.3">
      <c r="A826">
        <v>15.0126836441754</v>
      </c>
      <c r="B826">
        <v>0</v>
      </c>
      <c r="D826" s="1">
        <v>-5.4154865998709102E-6</v>
      </c>
      <c r="E826" s="1"/>
      <c r="K826" s="1"/>
      <c r="L826" s="1">
        <v>-6.9823946E-5</v>
      </c>
      <c r="M826" s="1"/>
      <c r="N826">
        <v>825</v>
      </c>
      <c r="O826">
        <f t="shared" si="12"/>
        <v>4.125</v>
      </c>
    </row>
    <row r="827" spans="1:15" x14ac:dyDescent="0.3">
      <c r="A827">
        <v>15.0128930967598</v>
      </c>
      <c r="B827">
        <v>0</v>
      </c>
      <c r="D827" s="1">
        <v>-5.4930887692054802E-6</v>
      </c>
      <c r="E827" s="1"/>
      <c r="K827" s="1"/>
      <c r="L827" s="1">
        <v>-6.9690212999999994E-5</v>
      </c>
      <c r="M827" s="1"/>
      <c r="N827">
        <v>826</v>
      </c>
      <c r="O827">
        <f t="shared" si="12"/>
        <v>4.13</v>
      </c>
    </row>
    <row r="828" spans="1:15" x14ac:dyDescent="0.3">
      <c r="A828">
        <v>15.013102549344101</v>
      </c>
      <c r="B828">
        <v>0</v>
      </c>
      <c r="D828" s="1">
        <v>-5.5687462275479996E-6</v>
      </c>
      <c r="E828" s="1"/>
      <c r="K828" s="1"/>
      <c r="L828" s="1">
        <v>-5.1653868000000003E-5</v>
      </c>
      <c r="M828" s="1"/>
      <c r="N828">
        <v>827</v>
      </c>
      <c r="O828">
        <f t="shared" si="12"/>
        <v>4.1349999999999998</v>
      </c>
    </row>
    <row r="829" spans="1:15" x14ac:dyDescent="0.3">
      <c r="A829">
        <v>15.013312001928499</v>
      </c>
      <c r="B829">
        <v>0</v>
      </c>
      <c r="D829" s="1">
        <v>-5.6425023459188301E-6</v>
      </c>
      <c r="E829" s="1"/>
      <c r="K829" s="1"/>
      <c r="L829" s="1">
        <v>-5.1509498E-5</v>
      </c>
      <c r="M829" s="1"/>
      <c r="N829">
        <v>828</v>
      </c>
      <c r="O829">
        <f t="shared" si="12"/>
        <v>4.1400000000000006</v>
      </c>
    </row>
    <row r="830" spans="1:15" x14ac:dyDescent="0.3">
      <c r="A830">
        <v>15.0143592648505</v>
      </c>
      <c r="B830">
        <v>0</v>
      </c>
      <c r="D830" s="1">
        <v>-5.9853333446261097E-6</v>
      </c>
      <c r="E830" s="1"/>
      <c r="K830" s="1"/>
      <c r="L830" s="1">
        <v>-3.9688285999999999E-5</v>
      </c>
      <c r="M830" s="1"/>
      <c r="N830">
        <v>829</v>
      </c>
      <c r="O830">
        <f t="shared" si="12"/>
        <v>4.1449999999999996</v>
      </c>
    </row>
    <row r="831" spans="1:15" x14ac:dyDescent="0.3">
      <c r="A831">
        <v>15.0154065277724</v>
      </c>
      <c r="B831">
        <v>0</v>
      </c>
      <c r="D831" s="1">
        <v>-6.2883499293515396E-6</v>
      </c>
      <c r="E831" s="1"/>
      <c r="K831" s="1"/>
      <c r="L831" s="1">
        <v>-1.1527733E-5</v>
      </c>
      <c r="M831" s="1"/>
      <c r="N831">
        <v>830</v>
      </c>
      <c r="O831">
        <f t="shared" si="12"/>
        <v>4.1500000000000004</v>
      </c>
    </row>
    <row r="832" spans="1:15" x14ac:dyDescent="0.3">
      <c r="A832">
        <v>15.0164537906943</v>
      </c>
      <c r="B832">
        <v>0</v>
      </c>
      <c r="D832" s="1">
        <v>-6.5570857216971797E-6</v>
      </c>
      <c r="E832" s="1"/>
      <c r="K832" s="1"/>
      <c r="L832" s="1">
        <v>-1.0309754999999999E-5</v>
      </c>
      <c r="M832" s="1"/>
      <c r="N832">
        <v>831</v>
      </c>
      <c r="O832">
        <f t="shared" si="12"/>
        <v>4.1550000000000002</v>
      </c>
    </row>
    <row r="833" spans="1:15" x14ac:dyDescent="0.3">
      <c r="A833">
        <v>15.0175010536163</v>
      </c>
      <c r="B833">
        <v>0</v>
      </c>
      <c r="D833" s="1">
        <v>-6.7966377253758902E-6</v>
      </c>
      <c r="E833" s="1"/>
      <c r="K833" s="1"/>
      <c r="L833" s="1">
        <v>-1.3049022999999999E-5</v>
      </c>
      <c r="M833" s="1"/>
      <c r="N833">
        <v>832</v>
      </c>
      <c r="O833">
        <f t="shared" si="12"/>
        <v>4.16</v>
      </c>
    </row>
    <row r="834" spans="1:15" x14ac:dyDescent="0.3">
      <c r="A834">
        <v>15.0187253609226</v>
      </c>
      <c r="B834">
        <v>0</v>
      </c>
      <c r="D834" s="1">
        <v>-7.0448273860658398E-6</v>
      </c>
      <c r="E834" s="1"/>
      <c r="K834" s="1"/>
      <c r="L834" s="1">
        <v>-1.8795796E-5</v>
      </c>
      <c r="M834" s="1"/>
      <c r="N834">
        <v>833</v>
      </c>
      <c r="O834">
        <f t="shared" ref="O834:O897" si="13">N834/6000 *30</f>
        <v>4.165</v>
      </c>
    </row>
    <row r="835" spans="1:15" x14ac:dyDescent="0.3">
      <c r="A835">
        <v>15.0187253609227</v>
      </c>
      <c r="B835">
        <v>0</v>
      </c>
      <c r="D835" s="1">
        <v>-7.0448273860875103E-6</v>
      </c>
      <c r="E835" s="1"/>
      <c r="K835" s="1"/>
      <c r="L835" s="1">
        <v>-1.7394814E-5</v>
      </c>
      <c r="M835" s="1"/>
      <c r="N835">
        <v>834</v>
      </c>
      <c r="O835">
        <f t="shared" si="13"/>
        <v>4.17</v>
      </c>
    </row>
    <row r="836" spans="1:15" x14ac:dyDescent="0.3">
      <c r="A836">
        <v>15.0194717931327</v>
      </c>
      <c r="B836">
        <v>0</v>
      </c>
      <c r="D836" s="1">
        <v>-7.1795911288436303E-6</v>
      </c>
      <c r="E836" s="1"/>
      <c r="K836" s="1"/>
      <c r="L836" s="1">
        <v>-2.5656330999999998E-5</v>
      </c>
      <c r="M836" s="1"/>
      <c r="N836">
        <v>835</v>
      </c>
      <c r="O836">
        <f t="shared" si="13"/>
        <v>4.1749999999999998</v>
      </c>
    </row>
    <row r="837" spans="1:15" x14ac:dyDescent="0.3">
      <c r="A837">
        <v>15.020218225342701</v>
      </c>
      <c r="B837">
        <v>0</v>
      </c>
      <c r="D837" s="1">
        <v>-7.3061101116254501E-6</v>
      </c>
      <c r="E837" s="1"/>
      <c r="K837" s="1"/>
      <c r="L837" s="1">
        <v>-3.0980165000000003E-5</v>
      </c>
      <c r="M837" s="1"/>
      <c r="N837">
        <v>836</v>
      </c>
      <c r="O837">
        <f t="shared" si="13"/>
        <v>4.18</v>
      </c>
    </row>
    <row r="838" spans="1:15" x14ac:dyDescent="0.3">
      <c r="A838">
        <v>15.0209646575527</v>
      </c>
      <c r="B838">
        <v>0</v>
      </c>
      <c r="D838" s="1">
        <v>-7.42511112327132E-6</v>
      </c>
      <c r="E838" s="1"/>
      <c r="K838" s="1"/>
      <c r="L838" s="1">
        <v>-3.0262139E-5</v>
      </c>
      <c r="M838" s="1"/>
      <c r="N838">
        <v>837</v>
      </c>
      <c r="O838">
        <f t="shared" si="13"/>
        <v>4.1850000000000005</v>
      </c>
    </row>
    <row r="839" spans="1:15" x14ac:dyDescent="0.3">
      <c r="A839">
        <v>15.022779179336901</v>
      </c>
      <c r="B839">
        <v>0</v>
      </c>
      <c r="D839" s="1">
        <v>-7.6909517634022595E-6</v>
      </c>
      <c r="E839" s="1"/>
      <c r="K839" s="1"/>
      <c r="L839" s="1">
        <v>-2.9610417E-5</v>
      </c>
      <c r="M839" s="1"/>
      <c r="N839">
        <v>838</v>
      </c>
      <c r="O839">
        <f t="shared" si="13"/>
        <v>4.1899999999999995</v>
      </c>
    </row>
    <row r="840" spans="1:15" x14ac:dyDescent="0.3">
      <c r="A840">
        <v>15.022962620566499</v>
      </c>
      <c r="B840">
        <v>0</v>
      </c>
      <c r="D840" s="1">
        <v>-7.7161274822038402E-6</v>
      </c>
      <c r="E840" s="1"/>
      <c r="K840" s="1"/>
      <c r="L840" s="1">
        <v>-3.2787236999999998E-5</v>
      </c>
      <c r="M840" s="1"/>
      <c r="N840">
        <v>839</v>
      </c>
      <c r="O840">
        <f t="shared" si="13"/>
        <v>4.1950000000000003</v>
      </c>
    </row>
    <row r="841" spans="1:15" x14ac:dyDescent="0.3">
      <c r="A841">
        <v>15.0229626205667</v>
      </c>
      <c r="B841">
        <v>0</v>
      </c>
      <c r="D841" s="1">
        <v>-7.7161274822193393E-6</v>
      </c>
      <c r="E841" s="1"/>
      <c r="K841" s="1"/>
      <c r="L841" s="1">
        <v>-3.7430588999999997E-5</v>
      </c>
      <c r="M841" s="1"/>
      <c r="N841">
        <v>840</v>
      </c>
      <c r="O841">
        <f t="shared" si="13"/>
        <v>4.2</v>
      </c>
    </row>
    <row r="842" spans="1:15" x14ac:dyDescent="0.3">
      <c r="A842">
        <v>15.024077077170199</v>
      </c>
      <c r="B842">
        <v>0</v>
      </c>
      <c r="D842" s="1">
        <v>-7.8587699182630194E-6</v>
      </c>
      <c r="E842" s="1"/>
      <c r="K842" s="1"/>
      <c r="L842" s="1">
        <v>-3.4588134000000001E-5</v>
      </c>
      <c r="M842" s="1"/>
      <c r="N842">
        <v>841</v>
      </c>
      <c r="O842">
        <f t="shared" si="13"/>
        <v>4.2050000000000001</v>
      </c>
    </row>
    <row r="843" spans="1:15" x14ac:dyDescent="0.3">
      <c r="A843">
        <v>15.0251915337737</v>
      </c>
      <c r="B843">
        <v>0</v>
      </c>
      <c r="D843" s="1">
        <v>-7.9928240278060806E-6</v>
      </c>
      <c r="E843" s="1"/>
      <c r="K843" s="1"/>
      <c r="L843" s="1">
        <v>-3.604493E-5</v>
      </c>
      <c r="M843" s="1"/>
      <c r="N843">
        <v>842</v>
      </c>
      <c r="O843">
        <f t="shared" si="13"/>
        <v>4.21</v>
      </c>
    </row>
    <row r="844" spans="1:15" x14ac:dyDescent="0.3">
      <c r="A844">
        <v>15.0263059903772</v>
      </c>
      <c r="B844">
        <v>0</v>
      </c>
      <c r="D844" s="1">
        <v>-8.1194134637507193E-6</v>
      </c>
      <c r="E844" s="1"/>
      <c r="K844" s="1"/>
      <c r="L844" s="1">
        <v>-3.9804225000000003E-5</v>
      </c>
      <c r="M844" s="1"/>
      <c r="N844">
        <v>843</v>
      </c>
      <c r="O844">
        <f t="shared" si="13"/>
        <v>4.2150000000000007</v>
      </c>
    </row>
    <row r="845" spans="1:15" x14ac:dyDescent="0.3">
      <c r="A845">
        <v>15.027420446980701</v>
      </c>
      <c r="B845">
        <v>0</v>
      </c>
      <c r="D845" s="1">
        <v>-8.2396499842552601E-6</v>
      </c>
      <c r="E845" s="1"/>
      <c r="K845" s="1"/>
      <c r="L845" s="1">
        <v>-3.9209531999999999E-5</v>
      </c>
      <c r="M845" s="1"/>
      <c r="N845">
        <v>844</v>
      </c>
      <c r="O845">
        <f t="shared" si="13"/>
        <v>4.22</v>
      </c>
    </row>
    <row r="846" spans="1:15" x14ac:dyDescent="0.3">
      <c r="A846">
        <v>15.029546790294701</v>
      </c>
      <c r="B846">
        <v>0</v>
      </c>
      <c r="D846" s="1">
        <v>-8.4565414432561495E-6</v>
      </c>
      <c r="E846" s="1"/>
      <c r="K846" s="1"/>
      <c r="L846" s="1">
        <v>-4.0324877999999997E-5</v>
      </c>
      <c r="M846" s="1"/>
      <c r="N846">
        <v>845</v>
      </c>
      <c r="O846">
        <f t="shared" si="13"/>
        <v>4.2250000000000005</v>
      </c>
    </row>
    <row r="847" spans="1:15" x14ac:dyDescent="0.3">
      <c r="A847">
        <v>15.031673133608701</v>
      </c>
      <c r="B847">
        <v>0</v>
      </c>
      <c r="D847" s="1">
        <v>-8.65861054970539E-6</v>
      </c>
      <c r="E847" s="1"/>
      <c r="K847" s="1"/>
      <c r="L847" s="1">
        <v>-4.5412053000000003E-5</v>
      </c>
      <c r="M847" s="1"/>
      <c r="N847">
        <v>846</v>
      </c>
      <c r="O847">
        <f t="shared" si="13"/>
        <v>4.2299999999999995</v>
      </c>
    </row>
    <row r="848" spans="1:15" x14ac:dyDescent="0.3">
      <c r="A848">
        <v>15.033799476922701</v>
      </c>
      <c r="B848">
        <v>0</v>
      </c>
      <c r="D848" s="1">
        <v>-8.8489911576396805E-6</v>
      </c>
      <c r="E848" s="1"/>
      <c r="K848" s="1"/>
      <c r="L848" s="1">
        <v>-4.6284774999999999E-5</v>
      </c>
      <c r="M848" s="1"/>
      <c r="N848">
        <v>847</v>
      </c>
      <c r="O848">
        <f t="shared" si="13"/>
        <v>4.2349999999999994</v>
      </c>
    </row>
    <row r="849" spans="1:15" x14ac:dyDescent="0.3">
      <c r="A849">
        <v>15.035925820236701</v>
      </c>
      <c r="B849">
        <v>0</v>
      </c>
      <c r="D849" s="1">
        <v>-9.0303799964896306E-6</v>
      </c>
      <c r="E849" s="1"/>
      <c r="K849" s="1"/>
      <c r="L849" s="1">
        <v>-5.4057454999999999E-5</v>
      </c>
      <c r="M849" s="1"/>
      <c r="N849">
        <v>848</v>
      </c>
      <c r="O849">
        <f t="shared" si="13"/>
        <v>4.24</v>
      </c>
    </row>
    <row r="850" spans="1:15" x14ac:dyDescent="0.3">
      <c r="A850">
        <v>15.0404490400194</v>
      </c>
      <c r="B850">
        <v>0</v>
      </c>
      <c r="D850" s="1">
        <v>-9.3939381138316793E-6</v>
      </c>
      <c r="E850" s="1"/>
      <c r="K850" s="1"/>
      <c r="L850" s="1">
        <v>-6.3136860000000006E-5</v>
      </c>
      <c r="M850" s="1"/>
      <c r="N850">
        <v>849</v>
      </c>
      <c r="O850">
        <f t="shared" si="13"/>
        <v>4.2449999999999992</v>
      </c>
    </row>
    <row r="851" spans="1:15" x14ac:dyDescent="0.3">
      <c r="A851">
        <v>15.044972259802099</v>
      </c>
      <c r="B851">
        <v>0</v>
      </c>
      <c r="D851" s="1">
        <v>-9.7369580338045803E-6</v>
      </c>
      <c r="E851" s="1"/>
      <c r="K851" s="1"/>
      <c r="L851" s="1">
        <v>-8.1763486000000006E-5</v>
      </c>
      <c r="M851" s="1"/>
      <c r="N851">
        <v>850</v>
      </c>
      <c r="O851">
        <f t="shared" si="13"/>
        <v>4.25</v>
      </c>
    </row>
    <row r="852" spans="1:15" x14ac:dyDescent="0.3">
      <c r="A852">
        <v>15.049495479584801</v>
      </c>
      <c r="B852">
        <v>0</v>
      </c>
      <c r="D852" s="1">
        <v>-1.00644241363212E-5</v>
      </c>
      <c r="E852" s="1"/>
      <c r="K852" s="1"/>
      <c r="L852" s="1">
        <v>-7.2268062999999999E-5</v>
      </c>
      <c r="M852" s="1"/>
      <c r="N852">
        <v>851</v>
      </c>
      <c r="O852">
        <f t="shared" si="13"/>
        <v>4.2549999999999999</v>
      </c>
    </row>
    <row r="853" spans="1:15" x14ac:dyDescent="0.3">
      <c r="A853">
        <v>15.05</v>
      </c>
      <c r="B853">
        <v>0</v>
      </c>
      <c r="D853" s="1">
        <v>-1.01000937660274E-5</v>
      </c>
      <c r="E853" s="1"/>
      <c r="K853" s="1"/>
      <c r="L853" s="1">
        <v>-6.9745045E-5</v>
      </c>
      <c r="M853" s="1"/>
      <c r="N853">
        <v>852</v>
      </c>
      <c r="O853">
        <f t="shared" si="13"/>
        <v>4.26</v>
      </c>
    </row>
    <row r="854" spans="1:15" x14ac:dyDescent="0.3">
      <c r="A854">
        <v>15.050000788313101</v>
      </c>
      <c r="B854">
        <v>0</v>
      </c>
      <c r="D854" s="1">
        <v>-1.0100149111259799E-5</v>
      </c>
      <c r="E854" s="1"/>
      <c r="K854" s="1"/>
      <c r="L854" s="1">
        <v>-8.6718079000000002E-5</v>
      </c>
      <c r="M854" s="1"/>
      <c r="N854">
        <v>853</v>
      </c>
      <c r="O854">
        <f t="shared" si="13"/>
        <v>4.2649999999999997</v>
      </c>
    </row>
    <row r="855" spans="1:15" x14ac:dyDescent="0.3">
      <c r="A855">
        <v>15.0500015766263</v>
      </c>
      <c r="B855">
        <v>0</v>
      </c>
      <c r="D855" s="1">
        <v>-1.01002043027438E-5</v>
      </c>
      <c r="E855" s="1"/>
      <c r="K855" s="1"/>
      <c r="L855" s="1">
        <v>-8.3135222999999999E-5</v>
      </c>
      <c r="M855" s="1"/>
      <c r="N855">
        <v>854</v>
      </c>
      <c r="O855">
        <f t="shared" si="13"/>
        <v>4.2700000000000005</v>
      </c>
    </row>
    <row r="856" spans="1:15" x14ac:dyDescent="0.3">
      <c r="A856">
        <v>15.050002364939401</v>
      </c>
      <c r="B856">
        <v>0</v>
      </c>
      <c r="D856" s="1">
        <v>-1.01002593372391E-5</v>
      </c>
      <c r="E856" s="1"/>
      <c r="K856" s="1"/>
      <c r="L856" s="1">
        <v>-7.5292423999999997E-5</v>
      </c>
      <c r="M856" s="1"/>
      <c r="N856">
        <v>855</v>
      </c>
      <c r="O856">
        <f t="shared" si="13"/>
        <v>4.2749999999999995</v>
      </c>
    </row>
    <row r="857" spans="1:15" x14ac:dyDescent="0.3">
      <c r="A857">
        <v>15.0500052008185</v>
      </c>
      <c r="B857">
        <v>0</v>
      </c>
      <c r="D857" s="1">
        <v>-1.0100456122323899E-5</v>
      </c>
      <c r="E857" s="1"/>
      <c r="K857" s="1"/>
      <c r="L857" s="1">
        <v>-5.7501594999999998E-5</v>
      </c>
      <c r="M857" s="1"/>
      <c r="N857">
        <v>856</v>
      </c>
      <c r="O857">
        <f t="shared" si="13"/>
        <v>4.28</v>
      </c>
    </row>
    <row r="858" spans="1:15" x14ac:dyDescent="0.3">
      <c r="A858">
        <v>15.0500080366975</v>
      </c>
      <c r="B858">
        <v>0</v>
      </c>
      <c r="D858" s="1">
        <v>-1.0100650922206601E-5</v>
      </c>
      <c r="E858" s="1"/>
      <c r="K858" s="1"/>
      <c r="L858" s="1">
        <v>-6.7398381000000003E-5</v>
      </c>
      <c r="M858" s="1"/>
      <c r="N858">
        <v>857</v>
      </c>
      <c r="O858">
        <f t="shared" si="13"/>
        <v>4.2850000000000001</v>
      </c>
    </row>
    <row r="859" spans="1:15" x14ac:dyDescent="0.3">
      <c r="A859">
        <v>15.0500108725765</v>
      </c>
      <c r="B859">
        <v>0</v>
      </c>
      <c r="D859" s="1">
        <v>-1.0100843698870601E-5</v>
      </c>
      <c r="E859" s="1"/>
      <c r="K859" s="1"/>
      <c r="L859" s="1">
        <v>-7.9285033000000001E-5</v>
      </c>
      <c r="M859" s="1"/>
      <c r="N859">
        <v>858</v>
      </c>
      <c r="O859">
        <f t="shared" si="13"/>
        <v>4.29</v>
      </c>
    </row>
    <row r="860" spans="1:15" x14ac:dyDescent="0.3">
      <c r="A860">
        <v>15.0500137084556</v>
      </c>
      <c r="B860">
        <v>0</v>
      </c>
      <c r="D860" s="1">
        <v>-1.01010344388959E-5</v>
      </c>
      <c r="E860" s="1"/>
      <c r="K860" s="1"/>
      <c r="L860" s="1">
        <v>-7.7692916E-5</v>
      </c>
      <c r="M860" s="1"/>
      <c r="N860">
        <v>859</v>
      </c>
      <c r="O860">
        <f t="shared" si="13"/>
        <v>4.2949999999999999</v>
      </c>
    </row>
    <row r="861" spans="1:15" x14ac:dyDescent="0.3">
      <c r="A861">
        <v>15.050022370753201</v>
      </c>
      <c r="B861">
        <v>0</v>
      </c>
      <c r="D861" s="1">
        <v>-1.0101604460757899E-5</v>
      </c>
      <c r="E861" s="1"/>
      <c r="K861" s="1"/>
      <c r="L861" s="1">
        <v>-6.7363297000000004E-5</v>
      </c>
      <c r="M861" s="1"/>
      <c r="N861">
        <v>860</v>
      </c>
      <c r="O861">
        <f t="shared" si="13"/>
        <v>4.3</v>
      </c>
    </row>
    <row r="862" spans="1:15" x14ac:dyDescent="0.3">
      <c r="A862">
        <v>15.0500286828065</v>
      </c>
      <c r="B862">
        <v>0</v>
      </c>
      <c r="D862" s="1">
        <v>-1.01020078203253E-5</v>
      </c>
      <c r="E862" s="1"/>
      <c r="K862" s="1"/>
      <c r="L862" s="1">
        <v>-5.9285201000000002E-5</v>
      </c>
      <c r="M862" s="1"/>
      <c r="N862">
        <v>861</v>
      </c>
      <c r="O862">
        <f t="shared" si="13"/>
        <v>4.3049999999999997</v>
      </c>
    </row>
    <row r="863" spans="1:15" x14ac:dyDescent="0.3">
      <c r="A863">
        <v>15.0500349948598</v>
      </c>
      <c r="B863">
        <v>0</v>
      </c>
      <c r="D863" s="1">
        <v>-1.01024010733876E-5</v>
      </c>
      <c r="E863" s="1"/>
      <c r="K863" s="1"/>
      <c r="L863" s="1">
        <v>-5.6291563E-5</v>
      </c>
      <c r="M863" s="1"/>
      <c r="N863">
        <v>862</v>
      </c>
      <c r="O863">
        <f t="shared" si="13"/>
        <v>4.3099999999999996</v>
      </c>
    </row>
    <row r="864" spans="1:15" x14ac:dyDescent="0.3">
      <c r="A864">
        <v>15.0500413069131</v>
      </c>
      <c r="B864">
        <v>0</v>
      </c>
      <c r="D864" s="1">
        <v>-1.01027842274E-5</v>
      </c>
      <c r="E864" s="1"/>
      <c r="K864" s="1"/>
      <c r="L864" s="1">
        <v>-4.8752662999999997E-5</v>
      </c>
      <c r="M864" s="1"/>
      <c r="N864">
        <v>863</v>
      </c>
      <c r="O864">
        <f t="shared" si="13"/>
        <v>4.3150000000000004</v>
      </c>
    </row>
    <row r="865" spans="1:15" x14ac:dyDescent="0.3">
      <c r="A865">
        <v>15.050047618966399</v>
      </c>
      <c r="B865">
        <v>0</v>
      </c>
      <c r="D865" s="1">
        <v>-1.01031572828895E-5</v>
      </c>
      <c r="E865" s="1"/>
      <c r="K865" s="1"/>
      <c r="L865" s="1">
        <v>-5.1725182999999997E-5</v>
      </c>
      <c r="M865" s="1"/>
      <c r="N865">
        <v>864</v>
      </c>
      <c r="O865">
        <f t="shared" si="13"/>
        <v>4.3199999999999994</v>
      </c>
    </row>
    <row r="866" spans="1:15" x14ac:dyDescent="0.3">
      <c r="A866">
        <v>15.050053931019599</v>
      </c>
      <c r="B866">
        <v>0</v>
      </c>
      <c r="D866" s="1">
        <v>-1.0103520238435099E-5</v>
      </c>
      <c r="E866" s="1"/>
      <c r="K866" s="1"/>
      <c r="L866" s="1">
        <v>-5.5695454999999999E-5</v>
      </c>
      <c r="M866" s="1"/>
      <c r="N866">
        <v>865</v>
      </c>
      <c r="O866">
        <f t="shared" si="13"/>
        <v>4.3250000000000002</v>
      </c>
    </row>
    <row r="867" spans="1:15" x14ac:dyDescent="0.3">
      <c r="A867">
        <v>15.050062372339699</v>
      </c>
      <c r="B867">
        <v>0</v>
      </c>
      <c r="D867" s="1">
        <v>-1.01039898450621E-5</v>
      </c>
      <c r="E867" s="1"/>
      <c r="K867" s="1"/>
      <c r="L867" s="1">
        <v>-5.3734693E-5</v>
      </c>
      <c r="M867" s="1"/>
      <c r="N867">
        <v>866</v>
      </c>
      <c r="O867">
        <f t="shared" si="13"/>
        <v>4.33</v>
      </c>
    </row>
    <row r="868" spans="1:15" x14ac:dyDescent="0.3">
      <c r="A868">
        <v>15.050070813659699</v>
      </c>
      <c r="B868">
        <v>0</v>
      </c>
      <c r="D868" s="1">
        <v>-1.0104441387633E-5</v>
      </c>
      <c r="E868" s="1"/>
      <c r="K868" s="1"/>
      <c r="L868" s="1">
        <v>-5.525579E-5</v>
      </c>
      <c r="M868" s="1"/>
      <c r="N868">
        <v>867</v>
      </c>
      <c r="O868">
        <f t="shared" si="13"/>
        <v>4.335</v>
      </c>
    </row>
    <row r="869" spans="1:15" x14ac:dyDescent="0.3">
      <c r="A869">
        <v>15.050079254979799</v>
      </c>
      <c r="B869">
        <v>0</v>
      </c>
      <c r="D869" s="1">
        <v>-1.01048748669598E-5</v>
      </c>
      <c r="E869" s="1"/>
      <c r="K869" s="1"/>
      <c r="L869" s="1">
        <v>-5.3118670999999997E-5</v>
      </c>
      <c r="M869" s="1"/>
      <c r="N869">
        <v>868</v>
      </c>
      <c r="O869">
        <f t="shared" si="13"/>
        <v>4.34</v>
      </c>
    </row>
    <row r="870" spans="1:15" x14ac:dyDescent="0.3">
      <c r="A870">
        <v>15.0500876962998</v>
      </c>
      <c r="B870">
        <v>0</v>
      </c>
      <c r="D870" s="1">
        <v>-1.01052902837269E-5</v>
      </c>
      <c r="E870" s="1"/>
      <c r="K870" s="1"/>
      <c r="L870" s="1">
        <v>-5.8395652999999999E-5</v>
      </c>
      <c r="M870" s="1"/>
      <c r="N870">
        <v>869</v>
      </c>
      <c r="O870">
        <f t="shared" si="13"/>
        <v>4.3450000000000006</v>
      </c>
    </row>
    <row r="871" spans="1:15" x14ac:dyDescent="0.3">
      <c r="A871">
        <v>15.0500961376198</v>
      </c>
      <c r="B871">
        <v>0</v>
      </c>
      <c r="D871" s="1">
        <v>-1.01056876383654E-5</v>
      </c>
      <c r="E871" s="1"/>
      <c r="K871" s="1"/>
      <c r="L871" s="1">
        <v>-5.9338639000000001E-5</v>
      </c>
      <c r="M871" s="1"/>
      <c r="N871">
        <v>870</v>
      </c>
      <c r="O871">
        <f t="shared" si="13"/>
        <v>4.3499999999999996</v>
      </c>
    </row>
    <row r="872" spans="1:15" x14ac:dyDescent="0.3">
      <c r="A872">
        <v>15.0501106819915</v>
      </c>
      <c r="B872">
        <v>0</v>
      </c>
      <c r="D872" s="1">
        <v>-1.01063299089357E-5</v>
      </c>
      <c r="E872" s="1"/>
      <c r="K872" s="1"/>
      <c r="L872" s="1">
        <v>-5.6627959999999998E-5</v>
      </c>
      <c r="M872" s="1"/>
      <c r="N872">
        <v>871</v>
      </c>
      <c r="O872">
        <f t="shared" si="13"/>
        <v>4.3550000000000004</v>
      </c>
    </row>
    <row r="873" spans="1:15" x14ac:dyDescent="0.3">
      <c r="A873">
        <v>15.0501237980545</v>
      </c>
      <c r="B873">
        <v>0</v>
      </c>
      <c r="D873" s="1">
        <v>-1.01068631266551E-5</v>
      </c>
      <c r="E873" s="1"/>
      <c r="K873" s="1"/>
      <c r="L873" s="1">
        <v>-5.3861881000000001E-5</v>
      </c>
      <c r="M873" s="1"/>
      <c r="N873">
        <v>872</v>
      </c>
      <c r="O873">
        <f t="shared" si="13"/>
        <v>4.3600000000000003</v>
      </c>
    </row>
    <row r="874" spans="1:15" x14ac:dyDescent="0.3">
      <c r="A874">
        <v>15.050123798054599</v>
      </c>
      <c r="B874">
        <v>0</v>
      </c>
      <c r="D874" s="1">
        <v>-1.01068631266596E-5</v>
      </c>
      <c r="E874" s="1"/>
      <c r="K874" s="1"/>
      <c r="L874" s="1">
        <v>-5.5577239E-5</v>
      </c>
      <c r="M874" s="1"/>
      <c r="N874">
        <v>873</v>
      </c>
      <c r="O874">
        <f t="shared" si="13"/>
        <v>4.3649999999999993</v>
      </c>
    </row>
    <row r="875" spans="1:15" x14ac:dyDescent="0.3">
      <c r="A875">
        <v>15.050138342426299</v>
      </c>
      <c r="B875">
        <v>0</v>
      </c>
      <c r="D875" s="1">
        <v>-1.0107390610643701E-5</v>
      </c>
      <c r="E875" s="1"/>
      <c r="K875" s="1"/>
      <c r="L875" s="1">
        <v>-4.2144761999999999E-5</v>
      </c>
      <c r="M875" s="1"/>
      <c r="N875">
        <v>874</v>
      </c>
      <c r="O875">
        <f t="shared" si="13"/>
        <v>4.37</v>
      </c>
    </row>
    <row r="876" spans="1:15" x14ac:dyDescent="0.3">
      <c r="A876">
        <v>15.050152886797999</v>
      </c>
      <c r="B876">
        <v>0</v>
      </c>
      <c r="D876" s="1">
        <v>-1.01078760958651E-5</v>
      </c>
      <c r="E876" s="1"/>
      <c r="K876" s="1"/>
      <c r="L876" s="1">
        <v>-4.5739645000000001E-5</v>
      </c>
      <c r="M876" s="1"/>
      <c r="N876">
        <v>875</v>
      </c>
      <c r="O876">
        <f t="shared" si="13"/>
        <v>4.375</v>
      </c>
    </row>
    <row r="877" spans="1:15" x14ac:dyDescent="0.3">
      <c r="A877">
        <v>15.050167431169699</v>
      </c>
      <c r="B877">
        <v>0</v>
      </c>
      <c r="D877" s="1">
        <v>-1.01083212960728E-5</v>
      </c>
      <c r="E877" s="1"/>
      <c r="K877" s="1"/>
      <c r="L877" s="1">
        <v>-5.7101814000000001E-5</v>
      </c>
      <c r="M877" s="1"/>
      <c r="N877">
        <v>876</v>
      </c>
      <c r="O877">
        <f t="shared" si="13"/>
        <v>4.38</v>
      </c>
    </row>
    <row r="878" spans="1:15" x14ac:dyDescent="0.3">
      <c r="A878">
        <v>15.05017527173</v>
      </c>
      <c r="B878">
        <v>0</v>
      </c>
      <c r="D878" s="1">
        <v>-1.0108515067189001E-5</v>
      </c>
      <c r="E878" s="1"/>
      <c r="K878" s="1"/>
      <c r="L878" s="1">
        <v>-5.0891194000000002E-5</v>
      </c>
      <c r="M878" s="1"/>
      <c r="N878">
        <v>877</v>
      </c>
      <c r="O878">
        <f t="shared" si="13"/>
        <v>4.3849999999999998</v>
      </c>
    </row>
    <row r="879" spans="1:15" x14ac:dyDescent="0.3">
      <c r="A879">
        <v>15.050175271730099</v>
      </c>
      <c r="B879">
        <v>0</v>
      </c>
      <c r="D879" s="1">
        <v>-1.0108515067191799E-5</v>
      </c>
      <c r="E879" s="1"/>
      <c r="K879" s="1"/>
      <c r="L879" s="1">
        <v>-5.0276433999999998E-5</v>
      </c>
      <c r="M879" s="1"/>
      <c r="N879">
        <v>878</v>
      </c>
      <c r="O879">
        <f t="shared" si="13"/>
        <v>4.3900000000000006</v>
      </c>
    </row>
    <row r="880" spans="1:15" x14ac:dyDescent="0.3">
      <c r="A880">
        <v>15.0502112323198</v>
      </c>
      <c r="B880">
        <v>0</v>
      </c>
      <c r="D880" s="1">
        <v>-1.01093513210667E-5</v>
      </c>
      <c r="E880" s="1"/>
      <c r="K880" s="1"/>
      <c r="L880" s="1">
        <v>-5.5951208000000002E-5</v>
      </c>
      <c r="M880" s="1"/>
      <c r="N880">
        <v>879</v>
      </c>
      <c r="O880">
        <f t="shared" si="13"/>
        <v>4.3949999999999996</v>
      </c>
    </row>
    <row r="881" spans="1:15" x14ac:dyDescent="0.3">
      <c r="A881">
        <v>15.050247192909501</v>
      </c>
      <c r="B881">
        <v>0</v>
      </c>
      <c r="D881" s="1">
        <v>-1.01099655977794E-5</v>
      </c>
      <c r="E881" s="1"/>
      <c r="K881" s="1"/>
      <c r="L881" s="1">
        <v>-3.7508169000000003E-5</v>
      </c>
      <c r="M881" s="1"/>
      <c r="N881">
        <v>880</v>
      </c>
      <c r="O881">
        <f t="shared" si="13"/>
        <v>4.4000000000000004</v>
      </c>
    </row>
    <row r="882" spans="1:15" x14ac:dyDescent="0.3">
      <c r="A882">
        <v>15.050283153499199</v>
      </c>
      <c r="B882">
        <v>0</v>
      </c>
      <c r="D882" s="1">
        <v>-1.01103560682701E-5</v>
      </c>
      <c r="E882" s="1"/>
      <c r="K882" s="1"/>
      <c r="L882" s="1">
        <v>-3.0406959999999999E-5</v>
      </c>
      <c r="M882" s="1"/>
      <c r="N882">
        <v>881</v>
      </c>
      <c r="O882">
        <f t="shared" si="13"/>
        <v>4.4050000000000002</v>
      </c>
    </row>
    <row r="883" spans="1:15" x14ac:dyDescent="0.3">
      <c r="A883">
        <v>15.0503910352683</v>
      </c>
      <c r="B883">
        <v>0</v>
      </c>
      <c r="D883" s="1">
        <v>-1.01097636685832E-5</v>
      </c>
      <c r="E883" s="1"/>
      <c r="K883" s="1"/>
      <c r="L883" s="1">
        <v>-2.0249461E-5</v>
      </c>
      <c r="M883" s="1"/>
      <c r="N883">
        <v>882</v>
      </c>
      <c r="O883">
        <f t="shared" si="13"/>
        <v>4.41</v>
      </c>
    </row>
    <row r="884" spans="1:15" x14ac:dyDescent="0.3">
      <c r="A884">
        <v>15.050498917037499</v>
      </c>
      <c r="B884">
        <v>0</v>
      </c>
      <c r="D884" s="1">
        <v>-1.01072821964386E-5</v>
      </c>
      <c r="E884" s="1"/>
      <c r="K884" s="1"/>
      <c r="L884" s="1">
        <v>-2.948946E-5</v>
      </c>
      <c r="M884" s="1"/>
      <c r="N884">
        <v>883</v>
      </c>
      <c r="O884">
        <f t="shared" si="13"/>
        <v>4.415</v>
      </c>
    </row>
    <row r="885" spans="1:15" x14ac:dyDescent="0.3">
      <c r="A885">
        <v>15.0506067988066</v>
      </c>
      <c r="B885">
        <v>0</v>
      </c>
      <c r="D885" s="1">
        <v>-1.0102936384303E-5</v>
      </c>
      <c r="E885" s="1"/>
      <c r="K885" s="1"/>
      <c r="L885" s="1">
        <v>-2.0487383E-5</v>
      </c>
      <c r="M885" s="1"/>
      <c r="N885">
        <v>884</v>
      </c>
      <c r="O885">
        <f t="shared" si="13"/>
        <v>4.42</v>
      </c>
    </row>
    <row r="886" spans="1:15" x14ac:dyDescent="0.3">
      <c r="A886">
        <v>15.050730734713101</v>
      </c>
      <c r="B886">
        <v>0</v>
      </c>
      <c r="D886" s="1">
        <v>-1.0096126226015899E-5</v>
      </c>
      <c r="E886" s="1"/>
      <c r="K886" s="1"/>
      <c r="L886" s="1">
        <v>-3.1538504000000001E-5</v>
      </c>
      <c r="M886" s="1"/>
      <c r="N886">
        <v>885</v>
      </c>
      <c r="O886">
        <f t="shared" si="13"/>
        <v>4.4249999999999998</v>
      </c>
    </row>
    <row r="887" spans="1:15" x14ac:dyDescent="0.3">
      <c r="A887">
        <v>15.0507307347132</v>
      </c>
      <c r="B887">
        <v>0</v>
      </c>
      <c r="D887" s="1">
        <v>-1.00961262260086E-5</v>
      </c>
      <c r="E887" s="1"/>
      <c r="K887" s="1"/>
      <c r="L887" s="1">
        <v>-4.0339975000000002E-5</v>
      </c>
      <c r="M887" s="1"/>
      <c r="N887">
        <v>886</v>
      </c>
      <c r="O887">
        <f t="shared" si="13"/>
        <v>4.43</v>
      </c>
    </row>
    <row r="888" spans="1:15" x14ac:dyDescent="0.3">
      <c r="A888">
        <v>15.050921723456399</v>
      </c>
      <c r="B888">
        <v>0</v>
      </c>
      <c r="D888" s="1">
        <v>-1.0079594700871E-5</v>
      </c>
      <c r="E888" s="1"/>
      <c r="K888" s="1"/>
      <c r="L888" s="1">
        <v>-3.6643673000000002E-5</v>
      </c>
      <c r="M888" s="1"/>
      <c r="N888">
        <v>887</v>
      </c>
      <c r="O888">
        <f t="shared" si="13"/>
        <v>4.4350000000000005</v>
      </c>
    </row>
    <row r="889" spans="1:15" x14ac:dyDescent="0.3">
      <c r="A889">
        <v>15.0511127121997</v>
      </c>
      <c r="B889">
        <v>0</v>
      </c>
      <c r="D889" s="1">
        <v>-1.0058023970959701E-5</v>
      </c>
      <c r="E889" s="1"/>
      <c r="K889" s="1"/>
      <c r="L889" s="1">
        <v>-2.5131475999999999E-5</v>
      </c>
      <c r="M889" s="1"/>
      <c r="N889">
        <v>888</v>
      </c>
      <c r="O889">
        <f t="shared" si="13"/>
        <v>4.4399999999999995</v>
      </c>
    </row>
    <row r="890" spans="1:15" x14ac:dyDescent="0.3">
      <c r="A890">
        <v>15.051303700942899</v>
      </c>
      <c r="B890">
        <v>0</v>
      </c>
      <c r="D890" s="1">
        <v>-1.00315443017454E-5</v>
      </c>
      <c r="E890" s="1"/>
      <c r="K890" s="1"/>
      <c r="L890" s="1">
        <v>-2.4325338E-5</v>
      </c>
      <c r="M890" s="1"/>
      <c r="N890">
        <v>889</v>
      </c>
      <c r="O890">
        <f t="shared" si="13"/>
        <v>4.4450000000000003</v>
      </c>
    </row>
    <row r="891" spans="1:15" x14ac:dyDescent="0.3">
      <c r="A891">
        <v>15.0518766671726</v>
      </c>
      <c r="B891">
        <v>0</v>
      </c>
      <c r="D891" s="1">
        <v>-9.9278204728493494E-6</v>
      </c>
      <c r="E891" s="1"/>
      <c r="K891" s="1"/>
      <c r="L891" s="1">
        <v>-3.3794022000000002E-5</v>
      </c>
      <c r="M891" s="1"/>
      <c r="N891">
        <v>890</v>
      </c>
      <c r="O891">
        <f t="shared" si="13"/>
        <v>4.45</v>
      </c>
    </row>
    <row r="892" spans="1:15" x14ac:dyDescent="0.3">
      <c r="A892">
        <v>15.052449633402199</v>
      </c>
      <c r="B892">
        <v>0</v>
      </c>
      <c r="D892" s="1">
        <v>-9.7881096073630605E-6</v>
      </c>
      <c r="E892" s="1"/>
      <c r="K892" s="1"/>
      <c r="L892" s="1">
        <v>-3.234428E-5</v>
      </c>
      <c r="M892" s="1"/>
      <c r="N892">
        <v>891</v>
      </c>
      <c r="O892">
        <f t="shared" si="13"/>
        <v>4.4550000000000001</v>
      </c>
    </row>
    <row r="893" spans="1:15" x14ac:dyDescent="0.3">
      <c r="A893">
        <v>15.0530225996319</v>
      </c>
      <c r="B893">
        <v>0</v>
      </c>
      <c r="D893" s="1">
        <v>-9.6165235873129197E-6</v>
      </c>
      <c r="E893" s="1"/>
      <c r="K893" s="1"/>
      <c r="L893" s="1">
        <v>-4.8570306000000001E-5</v>
      </c>
      <c r="M893" s="1"/>
      <c r="N893">
        <v>892</v>
      </c>
      <c r="O893">
        <f t="shared" si="13"/>
        <v>4.46</v>
      </c>
    </row>
    <row r="894" spans="1:15" x14ac:dyDescent="0.3">
      <c r="A894">
        <v>15.053595565861601</v>
      </c>
      <c r="B894">
        <v>0</v>
      </c>
      <c r="D894" s="1">
        <v>-9.4176939304835197E-6</v>
      </c>
      <c r="E894" s="1"/>
      <c r="K894" s="1"/>
      <c r="L894" s="1">
        <v>-5.7703593000000002E-5</v>
      </c>
      <c r="M894" s="1"/>
      <c r="N894">
        <v>893</v>
      </c>
      <c r="O894">
        <f t="shared" si="13"/>
        <v>4.4650000000000007</v>
      </c>
    </row>
    <row r="895" spans="1:15" x14ac:dyDescent="0.3">
      <c r="A895">
        <v>15.0544453488416</v>
      </c>
      <c r="B895">
        <v>0</v>
      </c>
      <c r="D895" s="1">
        <v>-9.0816062869487308E-6</v>
      </c>
      <c r="E895" s="1"/>
      <c r="K895" s="1"/>
      <c r="L895" s="1">
        <v>-5.3989005999999997E-5</v>
      </c>
      <c r="M895" s="1"/>
      <c r="N895">
        <v>894</v>
      </c>
      <c r="O895">
        <f t="shared" si="13"/>
        <v>4.47</v>
      </c>
    </row>
    <row r="896" spans="1:15" x14ac:dyDescent="0.3">
      <c r="A896">
        <v>15.0544453488417</v>
      </c>
      <c r="B896">
        <v>0</v>
      </c>
      <c r="D896" s="1">
        <v>-9.0816062869010497E-6</v>
      </c>
      <c r="E896" s="1"/>
      <c r="K896" s="1"/>
      <c r="L896" s="1">
        <v>-5.5368716999999997E-5</v>
      </c>
      <c r="M896" s="1"/>
      <c r="N896">
        <v>895</v>
      </c>
      <c r="O896">
        <f t="shared" si="13"/>
        <v>4.4749999999999996</v>
      </c>
    </row>
    <row r="897" spans="1:15" x14ac:dyDescent="0.3">
      <c r="A897">
        <v>15.0544453501563</v>
      </c>
      <c r="B897">
        <v>0</v>
      </c>
      <c r="D897" s="1">
        <v>-9.0816026170139592E-6</v>
      </c>
      <c r="E897" s="1"/>
      <c r="K897" s="1"/>
      <c r="L897" s="1">
        <v>-6.0403952000000002E-5</v>
      </c>
      <c r="M897" s="1"/>
      <c r="N897">
        <v>896</v>
      </c>
      <c r="O897">
        <f t="shared" si="13"/>
        <v>4.4800000000000004</v>
      </c>
    </row>
    <row r="898" spans="1:15" x14ac:dyDescent="0.3">
      <c r="A898">
        <v>15.054445350156399</v>
      </c>
      <c r="B898">
        <v>0</v>
      </c>
      <c r="D898" s="1">
        <v>-9.0816026166965895E-6</v>
      </c>
      <c r="E898" s="1"/>
      <c r="K898" s="1"/>
      <c r="L898" s="1">
        <v>-5.6086672000000003E-5</v>
      </c>
      <c r="M898" s="1"/>
      <c r="N898">
        <v>897</v>
      </c>
      <c r="O898">
        <f t="shared" ref="O898:O961" si="14">N898/6000 *30</f>
        <v>4.4849999999999994</v>
      </c>
    </row>
    <row r="899" spans="1:15" x14ac:dyDescent="0.3">
      <c r="A899">
        <v>15.054445351471101</v>
      </c>
      <c r="B899">
        <v>0</v>
      </c>
      <c r="D899" s="1">
        <v>-9.0816020650473904E-6</v>
      </c>
      <c r="E899" s="1"/>
      <c r="K899" s="1"/>
      <c r="L899" s="1">
        <v>-4.8628251999999999E-5</v>
      </c>
      <c r="M899" s="1"/>
      <c r="N899">
        <v>898</v>
      </c>
      <c r="O899">
        <f t="shared" si="14"/>
        <v>4.49</v>
      </c>
    </row>
    <row r="900" spans="1:15" x14ac:dyDescent="0.3">
      <c r="A900">
        <v>15.054445352785701</v>
      </c>
      <c r="B900">
        <v>0</v>
      </c>
      <c r="D900" s="1">
        <v>-9.0816015133981202E-6</v>
      </c>
      <c r="E900" s="1"/>
      <c r="K900" s="1"/>
      <c r="L900" s="1">
        <v>-5.1004473999999998E-5</v>
      </c>
      <c r="M900" s="1"/>
      <c r="N900">
        <v>899</v>
      </c>
      <c r="O900">
        <f t="shared" si="14"/>
        <v>4.4950000000000001</v>
      </c>
    </row>
    <row r="901" spans="1:15" x14ac:dyDescent="0.3">
      <c r="A901">
        <v>15.0544453541003</v>
      </c>
      <c r="B901">
        <v>0</v>
      </c>
      <c r="D901" s="1">
        <v>-9.0816009617487602E-6</v>
      </c>
      <c r="E901" s="1"/>
      <c r="K901" s="1"/>
      <c r="L901" s="1">
        <v>-6.2268904E-5</v>
      </c>
      <c r="M901" s="1"/>
      <c r="N901">
        <v>900</v>
      </c>
      <c r="O901">
        <f t="shared" si="14"/>
        <v>4.5</v>
      </c>
    </row>
    <row r="902" spans="1:15" x14ac:dyDescent="0.3">
      <c r="A902">
        <v>15.0544453580442</v>
      </c>
      <c r="B902">
        <v>0</v>
      </c>
      <c r="D902" s="1">
        <v>-9.0815993068000296E-6</v>
      </c>
      <c r="E902" s="1"/>
      <c r="K902" s="1"/>
      <c r="L902" s="1">
        <v>-5.1139883000000002E-5</v>
      </c>
      <c r="M902" s="1"/>
      <c r="N902">
        <v>901</v>
      </c>
      <c r="O902">
        <f t="shared" si="14"/>
        <v>4.5049999999999999</v>
      </c>
    </row>
    <row r="903" spans="1:15" x14ac:dyDescent="0.3">
      <c r="A903">
        <v>15.054445361988</v>
      </c>
      <c r="B903">
        <v>0</v>
      </c>
      <c r="D903" s="1">
        <v>-9.08159765185053E-6</v>
      </c>
      <c r="E903" s="1"/>
      <c r="K903" s="1"/>
      <c r="L903" s="1">
        <v>-4.9598490000000002E-5</v>
      </c>
      <c r="M903" s="1"/>
      <c r="N903">
        <v>902</v>
      </c>
      <c r="O903">
        <f t="shared" si="14"/>
        <v>4.5100000000000007</v>
      </c>
    </row>
    <row r="904" spans="1:15" x14ac:dyDescent="0.3">
      <c r="A904">
        <v>15.054445365931899</v>
      </c>
      <c r="B904">
        <v>0</v>
      </c>
      <c r="D904" s="1">
        <v>-9.0815959969002697E-6</v>
      </c>
      <c r="E904" s="1"/>
      <c r="K904" s="1"/>
      <c r="L904" s="1">
        <v>-4.5240259999999998E-5</v>
      </c>
      <c r="M904" s="1"/>
      <c r="N904">
        <v>903</v>
      </c>
      <c r="O904">
        <f t="shared" si="14"/>
        <v>4.5149999999999997</v>
      </c>
    </row>
    <row r="905" spans="1:15" x14ac:dyDescent="0.3">
      <c r="A905">
        <v>15.054445381707399</v>
      </c>
      <c r="B905">
        <v>0</v>
      </c>
      <c r="D905" s="1">
        <v>-9.0815893770890099E-6</v>
      </c>
      <c r="E905" s="1"/>
      <c r="K905" s="1"/>
      <c r="L905" s="1">
        <v>-2.412407E-5</v>
      </c>
      <c r="M905" s="1"/>
      <c r="N905">
        <v>904</v>
      </c>
      <c r="O905">
        <f t="shared" si="14"/>
        <v>4.5200000000000005</v>
      </c>
    </row>
    <row r="906" spans="1:15" x14ac:dyDescent="0.3">
      <c r="A906">
        <v>15.054445397482899</v>
      </c>
      <c r="B906">
        <v>0</v>
      </c>
      <c r="D906" s="1">
        <v>-9.0815827572655902E-6</v>
      </c>
      <c r="E906" s="1"/>
      <c r="K906" s="1"/>
      <c r="L906" s="1">
        <v>-1.4190228E-5</v>
      </c>
      <c r="M906" s="1"/>
      <c r="N906">
        <v>905</v>
      </c>
      <c r="O906">
        <f t="shared" si="14"/>
        <v>4.5250000000000004</v>
      </c>
    </row>
    <row r="907" spans="1:15" x14ac:dyDescent="0.3">
      <c r="A907">
        <v>15.0544454132583</v>
      </c>
      <c r="B907">
        <v>0</v>
      </c>
      <c r="D907" s="1">
        <v>-9.0815761374298393E-6</v>
      </c>
      <c r="E907" s="1"/>
      <c r="K907" s="1"/>
      <c r="L907" s="1">
        <v>-5.0913050000000002E-6</v>
      </c>
      <c r="M907" s="1"/>
      <c r="N907">
        <v>906</v>
      </c>
      <c r="O907">
        <f t="shared" si="14"/>
        <v>4.53</v>
      </c>
    </row>
    <row r="908" spans="1:15" x14ac:dyDescent="0.3">
      <c r="A908">
        <v>15.0544454763603</v>
      </c>
      <c r="B908">
        <v>0</v>
      </c>
      <c r="D908" s="1">
        <v>-9.0815496579237396E-6</v>
      </c>
      <c r="E908" s="1"/>
      <c r="K908" s="1"/>
      <c r="L908" s="1">
        <v>-2.5154663E-6</v>
      </c>
      <c r="M908" s="1"/>
      <c r="N908">
        <v>907</v>
      </c>
      <c r="O908">
        <f t="shared" si="14"/>
        <v>4.5350000000000001</v>
      </c>
    </row>
    <row r="909" spans="1:15" x14ac:dyDescent="0.3">
      <c r="A909">
        <v>15.054445539462201</v>
      </c>
      <c r="B909">
        <v>0</v>
      </c>
      <c r="D909" s="1">
        <v>-9.0815231782229003E-6</v>
      </c>
      <c r="E909" s="1"/>
      <c r="K909" s="1"/>
      <c r="L909" s="1">
        <v>-1.9742671000000001E-5</v>
      </c>
      <c r="M909" s="1"/>
      <c r="N909">
        <v>908</v>
      </c>
      <c r="O909">
        <f t="shared" si="14"/>
        <v>4.5399999999999991</v>
      </c>
    </row>
    <row r="910" spans="1:15" x14ac:dyDescent="0.3">
      <c r="A910">
        <v>15.054445602564099</v>
      </c>
      <c r="B910">
        <v>0</v>
      </c>
      <c r="D910" s="1">
        <v>-9.08149669832497E-6</v>
      </c>
      <c r="E910" s="1"/>
      <c r="K910" s="1"/>
      <c r="L910" s="1">
        <v>-1.5509708E-5</v>
      </c>
      <c r="M910" s="1"/>
      <c r="N910">
        <v>909</v>
      </c>
      <c r="O910">
        <f t="shared" si="14"/>
        <v>4.5449999999999999</v>
      </c>
    </row>
    <row r="911" spans="1:15" x14ac:dyDescent="0.3">
      <c r="A911">
        <v>15.0544458549717</v>
      </c>
      <c r="B911">
        <v>0</v>
      </c>
      <c r="D911" s="1">
        <v>-9.0813907761244499E-6</v>
      </c>
      <c r="E911" s="1"/>
      <c r="K911" s="1"/>
      <c r="L911" s="1">
        <v>-2.074071E-5</v>
      </c>
      <c r="M911" s="1"/>
      <c r="N911">
        <v>910</v>
      </c>
      <c r="O911">
        <f t="shared" si="14"/>
        <v>4.55</v>
      </c>
    </row>
    <row r="912" spans="1:15" x14ac:dyDescent="0.3">
      <c r="A912">
        <v>15.054446107379301</v>
      </c>
      <c r="B912">
        <v>0</v>
      </c>
      <c r="D912" s="1">
        <v>-9.0812848508096098E-6</v>
      </c>
      <c r="E912" s="1"/>
      <c r="K912" s="1"/>
      <c r="L912" s="1">
        <v>-3.9735742999999997E-5</v>
      </c>
      <c r="M912" s="1"/>
      <c r="N912">
        <v>911</v>
      </c>
      <c r="O912">
        <f t="shared" si="14"/>
        <v>4.5549999999999997</v>
      </c>
    </row>
    <row r="913" spans="1:15" x14ac:dyDescent="0.3">
      <c r="A913">
        <v>15.054446359787001</v>
      </c>
      <c r="B913">
        <v>0</v>
      </c>
      <c r="D913" s="1">
        <v>-9.0811789223432397E-6</v>
      </c>
      <c r="E913" s="1"/>
      <c r="K913" s="1"/>
      <c r="L913" s="1">
        <v>-4.1415151000000002E-5</v>
      </c>
      <c r="M913" s="1"/>
      <c r="N913">
        <v>912</v>
      </c>
      <c r="O913">
        <f t="shared" si="14"/>
        <v>4.5599999999999996</v>
      </c>
    </row>
    <row r="914" spans="1:15" x14ac:dyDescent="0.3">
      <c r="A914">
        <v>15.054447369417501</v>
      </c>
      <c r="B914">
        <v>0</v>
      </c>
      <c r="D914" s="1">
        <v>-9.0807551667964606E-6</v>
      </c>
      <c r="E914" s="1"/>
      <c r="K914" s="1"/>
      <c r="L914" s="1">
        <v>-4.6734713000000001E-5</v>
      </c>
      <c r="M914" s="1"/>
      <c r="N914">
        <v>913</v>
      </c>
      <c r="O914">
        <f t="shared" si="14"/>
        <v>4.5650000000000004</v>
      </c>
    </row>
    <row r="915" spans="1:15" x14ac:dyDescent="0.3">
      <c r="A915">
        <v>15.054448379048001</v>
      </c>
      <c r="B915">
        <v>0</v>
      </c>
      <c r="D915" s="1">
        <v>-9.0803313615171296E-6</v>
      </c>
      <c r="E915" s="1"/>
      <c r="K915" s="1"/>
      <c r="L915" s="1">
        <v>-4.4367479999999997E-5</v>
      </c>
      <c r="M915" s="1"/>
      <c r="N915">
        <v>914</v>
      </c>
      <c r="O915">
        <f t="shared" si="14"/>
        <v>4.5699999999999994</v>
      </c>
    </row>
    <row r="916" spans="1:15" x14ac:dyDescent="0.3">
      <c r="A916">
        <v>15.054449388678499</v>
      </c>
      <c r="B916">
        <v>0</v>
      </c>
      <c r="D916" s="1">
        <v>-9.0799075059461795E-6</v>
      </c>
      <c r="E916" s="1"/>
      <c r="K916" s="1"/>
      <c r="L916" s="1">
        <v>-5.6627778E-5</v>
      </c>
      <c r="M916" s="1"/>
      <c r="N916">
        <v>915</v>
      </c>
      <c r="O916">
        <f t="shared" si="14"/>
        <v>4.5750000000000002</v>
      </c>
    </row>
    <row r="917" spans="1:15" x14ac:dyDescent="0.3">
      <c r="A917">
        <v>15.054453427200601</v>
      </c>
      <c r="B917">
        <v>0</v>
      </c>
      <c r="D917" s="1">
        <v>-9.0782114204829495E-6</v>
      </c>
      <c r="E917" s="1"/>
      <c r="K917" s="1"/>
      <c r="L917" s="1">
        <v>-5.7066383E-5</v>
      </c>
      <c r="M917" s="1"/>
      <c r="N917">
        <v>916</v>
      </c>
      <c r="O917">
        <f t="shared" si="14"/>
        <v>4.58</v>
      </c>
    </row>
    <row r="918" spans="1:15" x14ac:dyDescent="0.3">
      <c r="A918">
        <v>15.054457465722701</v>
      </c>
      <c r="B918">
        <v>0</v>
      </c>
      <c r="D918" s="1">
        <v>-9.0765145453804508E-6</v>
      </c>
      <c r="E918" s="1"/>
      <c r="K918" s="1"/>
      <c r="L918" s="1">
        <v>-6.0075494000000001E-5</v>
      </c>
      <c r="M918" s="1"/>
      <c r="N918">
        <v>917</v>
      </c>
      <c r="O918">
        <f t="shared" si="14"/>
        <v>4.585</v>
      </c>
    </row>
    <row r="919" spans="1:15" x14ac:dyDescent="0.3">
      <c r="A919">
        <v>15.0544615042448</v>
      </c>
      <c r="B919">
        <v>0</v>
      </c>
      <c r="D919" s="1">
        <v>-9.0748168739517106E-6</v>
      </c>
      <c r="E919" s="1"/>
      <c r="K919" s="1"/>
      <c r="L919" s="1">
        <v>-7.4705857999999997E-5</v>
      </c>
      <c r="M919" s="1"/>
      <c r="N919">
        <v>918</v>
      </c>
      <c r="O919">
        <f t="shared" si="14"/>
        <v>4.59</v>
      </c>
    </row>
    <row r="920" spans="1:15" x14ac:dyDescent="0.3">
      <c r="A920">
        <v>15.0544776583332</v>
      </c>
      <c r="B920">
        <v>0</v>
      </c>
      <c r="D920" s="1">
        <v>-9.0680158083702008E-6</v>
      </c>
      <c r="E920" s="1"/>
      <c r="K920" s="1"/>
      <c r="L920" s="1">
        <v>-7.6581462000000001E-5</v>
      </c>
      <c r="M920" s="1"/>
      <c r="N920">
        <v>919</v>
      </c>
      <c r="O920">
        <f t="shared" si="14"/>
        <v>4.5950000000000006</v>
      </c>
    </row>
    <row r="921" spans="1:15" x14ac:dyDescent="0.3">
      <c r="A921">
        <v>15.0544938124215</v>
      </c>
      <c r="B921">
        <v>0</v>
      </c>
      <c r="D921" s="1">
        <v>-9.0612024845131604E-6</v>
      </c>
      <c r="E921" s="1"/>
      <c r="K921" s="1"/>
      <c r="L921" s="1">
        <v>-8.5476618999999999E-5</v>
      </c>
      <c r="M921" s="1"/>
      <c r="N921">
        <v>920</v>
      </c>
      <c r="O921">
        <f t="shared" si="14"/>
        <v>4.5999999999999996</v>
      </c>
    </row>
    <row r="922" spans="1:15" x14ac:dyDescent="0.3">
      <c r="A922">
        <v>15.054509966509899</v>
      </c>
      <c r="B922">
        <v>0</v>
      </c>
      <c r="D922" s="1">
        <v>-9.0543769334803E-6</v>
      </c>
      <c r="E922" s="1"/>
      <c r="K922" s="1"/>
      <c r="L922" s="1">
        <v>-8.0598576000000006E-5</v>
      </c>
      <c r="M922" s="1"/>
      <c r="N922">
        <v>921</v>
      </c>
      <c r="O922">
        <f t="shared" si="14"/>
        <v>4.6049999999999995</v>
      </c>
    </row>
    <row r="923" spans="1:15" x14ac:dyDescent="0.3">
      <c r="A923">
        <v>15.054574582863401</v>
      </c>
      <c r="B923">
        <v>0</v>
      </c>
      <c r="D923" s="1">
        <v>-9.0269636480574902E-6</v>
      </c>
      <c r="E923" s="1"/>
      <c r="K923" s="1"/>
      <c r="L923" s="1">
        <v>-6.1934727000000002E-5</v>
      </c>
      <c r="M923" s="1"/>
      <c r="N923">
        <v>922</v>
      </c>
      <c r="O923">
        <f t="shared" si="14"/>
        <v>4.6100000000000003</v>
      </c>
    </row>
    <row r="924" spans="1:15" x14ac:dyDescent="0.3">
      <c r="A924">
        <v>15.054639199216901</v>
      </c>
      <c r="B924">
        <v>0</v>
      </c>
      <c r="D924" s="1">
        <v>-8.9993710790286699E-6</v>
      </c>
      <c r="E924" s="1"/>
      <c r="K924" s="1"/>
      <c r="L924" s="1">
        <v>-7.1356582000000005E-5</v>
      </c>
      <c r="M924" s="1"/>
      <c r="N924">
        <v>923</v>
      </c>
      <c r="O924">
        <f t="shared" si="14"/>
        <v>4.6149999999999993</v>
      </c>
    </row>
    <row r="925" spans="1:15" x14ac:dyDescent="0.3">
      <c r="A925">
        <v>15.0547038155704</v>
      </c>
      <c r="B925">
        <v>0</v>
      </c>
      <c r="D925" s="1">
        <v>-8.9716073953329496E-6</v>
      </c>
      <c r="E925" s="1"/>
      <c r="K925" s="1"/>
      <c r="L925" s="1">
        <v>-8.1879137999999997E-5</v>
      </c>
      <c r="M925" s="1"/>
      <c r="N925">
        <v>924</v>
      </c>
      <c r="O925">
        <f t="shared" si="14"/>
        <v>4.62</v>
      </c>
    </row>
    <row r="926" spans="1:15" x14ac:dyDescent="0.3">
      <c r="A926">
        <v>15.0547684319239</v>
      </c>
      <c r="B926">
        <v>0</v>
      </c>
      <c r="D926" s="1">
        <v>-8.9436827406755902E-6</v>
      </c>
      <c r="E926" s="1"/>
      <c r="K926" s="1"/>
      <c r="L926" s="1">
        <v>-7.3122486000000005E-5</v>
      </c>
      <c r="M926" s="1"/>
      <c r="N926">
        <v>925</v>
      </c>
      <c r="O926">
        <f t="shared" si="14"/>
        <v>4.625</v>
      </c>
    </row>
    <row r="927" spans="1:15" x14ac:dyDescent="0.3">
      <c r="A927">
        <v>15.0550915136913</v>
      </c>
      <c r="B927">
        <v>0</v>
      </c>
      <c r="D927" s="1">
        <v>-8.8021844748366394E-6</v>
      </c>
      <c r="E927" s="1"/>
      <c r="K927" s="1"/>
      <c r="L927" s="1">
        <v>-6.5434622000000006E-5</v>
      </c>
      <c r="M927" s="1"/>
      <c r="N927">
        <v>926</v>
      </c>
      <c r="O927">
        <f t="shared" si="14"/>
        <v>4.63</v>
      </c>
    </row>
    <row r="928" spans="1:15" x14ac:dyDescent="0.3">
      <c r="A928">
        <v>15.0554145954587</v>
      </c>
      <c r="B928">
        <v>0</v>
      </c>
      <c r="D928" s="1">
        <v>-8.6581618061844E-6</v>
      </c>
      <c r="E928" s="1"/>
      <c r="K928" s="1"/>
      <c r="L928" s="1">
        <v>-7.4886288000000002E-5</v>
      </c>
      <c r="M928" s="1"/>
      <c r="N928">
        <v>927</v>
      </c>
      <c r="O928">
        <f t="shared" si="14"/>
        <v>4.6349999999999998</v>
      </c>
    </row>
    <row r="929" spans="1:15" x14ac:dyDescent="0.3">
      <c r="A929">
        <v>15.0557376772261</v>
      </c>
      <c r="B929">
        <v>0</v>
      </c>
      <c r="D929" s="1">
        <v>-8.5126674709413202E-6</v>
      </c>
      <c r="E929" s="1"/>
      <c r="K929" s="1"/>
      <c r="L929" s="1">
        <v>-6.8969290000000003E-5</v>
      </c>
      <c r="M929" s="1"/>
      <c r="N929">
        <v>928</v>
      </c>
      <c r="O929">
        <f t="shared" si="14"/>
        <v>4.6400000000000006</v>
      </c>
    </row>
    <row r="930" spans="1:15" x14ac:dyDescent="0.3">
      <c r="A930">
        <v>15.0560607589935</v>
      </c>
      <c r="B930">
        <v>0</v>
      </c>
      <c r="D930" s="1">
        <v>-8.3666772117346701E-6</v>
      </c>
      <c r="E930" s="1"/>
      <c r="K930" s="1"/>
      <c r="L930" s="1">
        <v>-5.1771468999999999E-5</v>
      </c>
      <c r="M930" s="1"/>
      <c r="N930">
        <v>929</v>
      </c>
      <c r="O930">
        <f t="shared" si="14"/>
        <v>4.6449999999999996</v>
      </c>
    </row>
    <row r="931" spans="1:15" x14ac:dyDescent="0.3">
      <c r="A931">
        <v>15.056894012411099</v>
      </c>
      <c r="B931">
        <v>0</v>
      </c>
      <c r="D931" s="1">
        <v>-7.9930321825289598E-6</v>
      </c>
      <c r="E931" s="1"/>
      <c r="K931" s="1"/>
      <c r="L931" s="1">
        <v>-5.1971120999999999E-5</v>
      </c>
      <c r="M931" s="1"/>
      <c r="N931">
        <v>930</v>
      </c>
      <c r="O931">
        <f t="shared" si="14"/>
        <v>4.6500000000000004</v>
      </c>
    </row>
    <row r="932" spans="1:15" x14ac:dyDescent="0.3">
      <c r="A932">
        <v>15.057581570157</v>
      </c>
      <c r="B932">
        <v>0</v>
      </c>
      <c r="D932" s="1">
        <v>-7.6941990900476005E-6</v>
      </c>
      <c r="E932" s="1"/>
      <c r="K932" s="1"/>
      <c r="L932" s="1">
        <v>-5.0084280000000003E-5</v>
      </c>
      <c r="M932" s="1"/>
      <c r="N932">
        <v>931</v>
      </c>
      <c r="O932">
        <f t="shared" si="14"/>
        <v>4.6550000000000002</v>
      </c>
    </row>
    <row r="933" spans="1:15" x14ac:dyDescent="0.3">
      <c r="A933">
        <v>15.0575815701572</v>
      </c>
      <c r="B933">
        <v>0</v>
      </c>
      <c r="D933" s="1">
        <v>-7.6941990899547996E-6</v>
      </c>
      <c r="E933" s="1"/>
      <c r="K933" s="1"/>
      <c r="L933" s="1">
        <v>-4.3533145999999997E-5</v>
      </c>
      <c r="M933" s="1"/>
      <c r="N933">
        <v>932</v>
      </c>
      <c r="O933">
        <f t="shared" si="14"/>
        <v>4.66</v>
      </c>
    </row>
    <row r="934" spans="1:15" x14ac:dyDescent="0.3">
      <c r="A934">
        <v>15.057581577761001</v>
      </c>
      <c r="B934">
        <v>0</v>
      </c>
      <c r="D934" s="1">
        <v>-7.6942147181448801E-6</v>
      </c>
      <c r="E934" s="1"/>
      <c r="K934" s="1"/>
      <c r="L934" s="1">
        <v>-4.3046093000000002E-5</v>
      </c>
      <c r="M934" s="1"/>
      <c r="N934">
        <v>933</v>
      </c>
      <c r="O934">
        <f t="shared" si="14"/>
        <v>4.665</v>
      </c>
    </row>
    <row r="935" spans="1:15" x14ac:dyDescent="0.3">
      <c r="A935">
        <v>15.0575815777611</v>
      </c>
      <c r="B935">
        <v>0</v>
      </c>
      <c r="D935" s="1">
        <v>-7.6942147183785392E-6</v>
      </c>
      <c r="E935" s="1"/>
      <c r="K935" s="1"/>
      <c r="L935" s="1">
        <v>-4.0266979000000002E-5</v>
      </c>
      <c r="M935" s="1"/>
      <c r="N935">
        <v>934</v>
      </c>
      <c r="O935">
        <f t="shared" si="14"/>
        <v>4.67</v>
      </c>
    </row>
    <row r="936" spans="1:15" x14ac:dyDescent="0.3">
      <c r="A936">
        <v>15.0575815853649</v>
      </c>
      <c r="B936">
        <v>0</v>
      </c>
      <c r="D936" s="1">
        <v>-7.6942114908707108E-6</v>
      </c>
      <c r="E936" s="1"/>
      <c r="K936" s="1"/>
      <c r="L936" s="1">
        <v>-3.5991415999999999E-5</v>
      </c>
      <c r="M936" s="1"/>
      <c r="N936">
        <v>935</v>
      </c>
      <c r="O936">
        <f t="shared" si="14"/>
        <v>4.6749999999999998</v>
      </c>
    </row>
    <row r="937" spans="1:15" x14ac:dyDescent="0.3">
      <c r="A937">
        <v>15.057581592968599</v>
      </c>
      <c r="B937">
        <v>0</v>
      </c>
      <c r="D937" s="1">
        <v>-7.6942082633645308E-6</v>
      </c>
      <c r="E937" s="1"/>
      <c r="K937" s="1"/>
      <c r="L937" s="1">
        <v>-3.6713634E-5</v>
      </c>
      <c r="M937" s="1"/>
      <c r="N937">
        <v>936</v>
      </c>
      <c r="O937">
        <f t="shared" si="14"/>
        <v>4.68</v>
      </c>
    </row>
    <row r="938" spans="1:15" x14ac:dyDescent="0.3">
      <c r="A938">
        <v>15.0575816005724</v>
      </c>
      <c r="B938">
        <v>0</v>
      </c>
      <c r="D938" s="1">
        <v>-7.6942050358600295E-6</v>
      </c>
      <c r="E938" s="1"/>
      <c r="K938" s="1"/>
      <c r="L938" s="1">
        <v>-2.6710077000000001E-5</v>
      </c>
      <c r="M938" s="1"/>
      <c r="N938">
        <v>937</v>
      </c>
      <c r="O938">
        <f t="shared" si="14"/>
        <v>4.6850000000000005</v>
      </c>
    </row>
    <row r="939" spans="1:15" x14ac:dyDescent="0.3">
      <c r="A939">
        <v>15.0575816233836</v>
      </c>
      <c r="B939">
        <v>0</v>
      </c>
      <c r="D939" s="1">
        <v>-7.6941953533610795E-6</v>
      </c>
      <c r="E939" s="1"/>
      <c r="K939" s="1"/>
      <c r="L939" s="1">
        <v>-2.4701251999999999E-5</v>
      </c>
      <c r="M939" s="1"/>
      <c r="N939">
        <v>938</v>
      </c>
      <c r="O939">
        <f t="shared" si="14"/>
        <v>4.6899999999999995</v>
      </c>
    </row>
    <row r="940" spans="1:15" x14ac:dyDescent="0.3">
      <c r="A940">
        <v>15.057581646194899</v>
      </c>
      <c r="B940">
        <v>0</v>
      </c>
      <c r="D940" s="1">
        <v>-7.6941856708770508E-6</v>
      </c>
      <c r="E940" s="1"/>
      <c r="K940" s="1"/>
      <c r="L940" s="1">
        <v>-1.7752771000000001E-5</v>
      </c>
      <c r="M940" s="1"/>
      <c r="N940">
        <v>939</v>
      </c>
      <c r="O940">
        <f t="shared" si="14"/>
        <v>4.6950000000000003</v>
      </c>
    </row>
    <row r="941" spans="1:15" x14ac:dyDescent="0.3">
      <c r="A941">
        <v>15.057581669006099</v>
      </c>
      <c r="B941">
        <v>0</v>
      </c>
      <c r="D941" s="1">
        <v>-7.6941759884081993E-6</v>
      </c>
      <c r="E941" s="1"/>
      <c r="K941" s="1"/>
      <c r="L941" s="1">
        <v>-3.2710803E-5</v>
      </c>
      <c r="M941" s="1"/>
      <c r="N941">
        <v>940</v>
      </c>
      <c r="O941">
        <f t="shared" si="14"/>
        <v>4.7</v>
      </c>
    </row>
    <row r="942" spans="1:15" x14ac:dyDescent="0.3">
      <c r="A942">
        <v>15.0575817602511</v>
      </c>
      <c r="B942">
        <v>0</v>
      </c>
      <c r="D942" s="1">
        <v>-7.6941372587642007E-6</v>
      </c>
      <c r="E942" s="1"/>
      <c r="K942" s="1"/>
      <c r="L942" s="1">
        <v>-3.0867049999999998E-5</v>
      </c>
      <c r="M942" s="1"/>
      <c r="N942">
        <v>941</v>
      </c>
      <c r="O942">
        <f t="shared" si="14"/>
        <v>4.7050000000000001</v>
      </c>
    </row>
    <row r="943" spans="1:15" x14ac:dyDescent="0.3">
      <c r="A943">
        <v>15.057581851496099</v>
      </c>
      <c r="B943">
        <v>0</v>
      </c>
      <c r="D943" s="1">
        <v>-7.6940985293581694E-6</v>
      </c>
      <c r="E943" s="1"/>
      <c r="K943" s="1"/>
      <c r="L943" s="1">
        <v>-2.5434582999999999E-5</v>
      </c>
      <c r="M943" s="1"/>
      <c r="N943">
        <v>942</v>
      </c>
      <c r="O943">
        <f t="shared" si="14"/>
        <v>4.71</v>
      </c>
    </row>
    <row r="944" spans="1:15" x14ac:dyDescent="0.3">
      <c r="A944">
        <v>15.0575819427411</v>
      </c>
      <c r="B944">
        <v>0</v>
      </c>
      <c r="D944" s="1">
        <v>-7.6940598001948096E-6</v>
      </c>
      <c r="E944" s="1"/>
      <c r="K944" s="1"/>
      <c r="L944" s="1">
        <v>-2.4585946E-5</v>
      </c>
      <c r="M944" s="1"/>
      <c r="N944">
        <v>943</v>
      </c>
      <c r="O944">
        <f t="shared" si="14"/>
        <v>4.7149999999999999</v>
      </c>
    </row>
    <row r="945" spans="1:15" x14ac:dyDescent="0.3">
      <c r="A945">
        <v>15.057582307721001</v>
      </c>
      <c r="B945">
        <v>0</v>
      </c>
      <c r="D945" s="1">
        <v>-7.6939048872437496E-6</v>
      </c>
      <c r="E945" s="1"/>
      <c r="K945" s="1"/>
      <c r="L945" s="1">
        <v>-3.3511630999999998E-5</v>
      </c>
      <c r="M945" s="1"/>
      <c r="N945">
        <v>944</v>
      </c>
      <c r="O945">
        <f t="shared" si="14"/>
        <v>4.72</v>
      </c>
    </row>
    <row r="946" spans="1:15" x14ac:dyDescent="0.3">
      <c r="A946">
        <v>15.057582672700899</v>
      </c>
      <c r="B946">
        <v>0</v>
      </c>
      <c r="D946" s="1">
        <v>-7.6937499780724403E-6</v>
      </c>
      <c r="E946" s="1"/>
      <c r="K946" s="1"/>
      <c r="L946" s="1">
        <v>-3.3407169999999999E-5</v>
      </c>
      <c r="M946" s="1"/>
      <c r="N946">
        <v>945</v>
      </c>
      <c r="O946">
        <f t="shared" si="14"/>
        <v>4.7249999999999996</v>
      </c>
    </row>
    <row r="947" spans="1:15" x14ac:dyDescent="0.3">
      <c r="A947">
        <v>15.057583037680899</v>
      </c>
      <c r="B947">
        <v>0</v>
      </c>
      <c r="D947" s="1">
        <v>-7.69359507274786E-6</v>
      </c>
      <c r="E947" s="1"/>
      <c r="K947" s="1"/>
      <c r="L947" s="1">
        <v>-3.2788503000000001E-5</v>
      </c>
      <c r="M947" s="1"/>
      <c r="N947">
        <v>946</v>
      </c>
      <c r="O947">
        <f t="shared" si="14"/>
        <v>4.7300000000000004</v>
      </c>
    </row>
    <row r="948" spans="1:15" x14ac:dyDescent="0.3">
      <c r="A948">
        <v>15.057584497600599</v>
      </c>
      <c r="B948">
        <v>0</v>
      </c>
      <c r="D948" s="1">
        <v>-7.6929755106151206E-6</v>
      </c>
      <c r="E948" s="1"/>
      <c r="K948" s="1"/>
      <c r="L948" s="1">
        <v>-3.8858001000000002E-5</v>
      </c>
      <c r="M948" s="1"/>
      <c r="N948">
        <v>947</v>
      </c>
      <c r="O948">
        <f t="shared" si="14"/>
        <v>4.7349999999999994</v>
      </c>
    </row>
    <row r="949" spans="1:15" x14ac:dyDescent="0.3">
      <c r="A949">
        <v>15.0575859575204</v>
      </c>
      <c r="B949">
        <v>0</v>
      </c>
      <c r="D949" s="1">
        <v>-7.6923560028587708E-6</v>
      </c>
      <c r="E949" s="1"/>
      <c r="K949" s="1"/>
      <c r="L949" s="1">
        <v>-4.6994035E-5</v>
      </c>
      <c r="M949" s="1"/>
      <c r="N949">
        <v>948</v>
      </c>
      <c r="O949">
        <f t="shared" si="14"/>
        <v>4.74</v>
      </c>
    </row>
    <row r="950" spans="1:15" x14ac:dyDescent="0.3">
      <c r="A950">
        <v>15.0575874174401</v>
      </c>
      <c r="B950">
        <v>0</v>
      </c>
      <c r="D950" s="1">
        <v>-7.6917365490946406E-6</v>
      </c>
      <c r="E950" s="1"/>
      <c r="K950" s="1"/>
      <c r="L950" s="1">
        <v>-6.4421358000000005E-5</v>
      </c>
      <c r="M950" s="1"/>
      <c r="N950">
        <v>949</v>
      </c>
      <c r="O950">
        <f t="shared" si="14"/>
        <v>4.7450000000000001</v>
      </c>
    </row>
    <row r="951" spans="1:15" x14ac:dyDescent="0.3">
      <c r="A951">
        <v>15.057593257119199</v>
      </c>
      <c r="B951">
        <v>0</v>
      </c>
      <c r="D951" s="1">
        <v>-7.68925966068532E-6</v>
      </c>
      <c r="E951" s="1"/>
      <c r="K951" s="1"/>
      <c r="L951" s="1">
        <v>-6.4779807999999995E-5</v>
      </c>
      <c r="M951" s="1"/>
      <c r="N951">
        <v>950</v>
      </c>
      <c r="O951">
        <f t="shared" si="14"/>
        <v>4.75</v>
      </c>
    </row>
    <row r="952" spans="1:15" x14ac:dyDescent="0.3">
      <c r="A952">
        <v>15.057599096798199</v>
      </c>
      <c r="B952">
        <v>0</v>
      </c>
      <c r="D952" s="1">
        <v>-7.6867828299238708E-6</v>
      </c>
      <c r="E952" s="1"/>
      <c r="K952" s="1"/>
      <c r="L952" s="1">
        <v>-6.9499313999999999E-5</v>
      </c>
      <c r="M952" s="1"/>
      <c r="N952">
        <v>951</v>
      </c>
      <c r="O952">
        <f t="shared" si="14"/>
        <v>4.7549999999999999</v>
      </c>
    </row>
    <row r="953" spans="1:15" x14ac:dyDescent="0.3">
      <c r="A953">
        <v>15.057604936477199</v>
      </c>
      <c r="B953">
        <v>0</v>
      </c>
      <c r="D953" s="1">
        <v>-7.6843060186668698E-6</v>
      </c>
      <c r="E953" s="1"/>
      <c r="K953" s="1"/>
      <c r="L953" s="1">
        <v>-7.7712472999999998E-5</v>
      </c>
      <c r="M953" s="1"/>
      <c r="N953">
        <v>952</v>
      </c>
      <c r="O953">
        <f t="shared" si="14"/>
        <v>4.7600000000000007</v>
      </c>
    </row>
    <row r="954" spans="1:15" x14ac:dyDescent="0.3">
      <c r="A954">
        <v>15.0576282951934</v>
      </c>
      <c r="B954">
        <v>0</v>
      </c>
      <c r="D954" s="1">
        <v>-7.6744110799528805E-6</v>
      </c>
      <c r="E954" s="1"/>
      <c r="K954" s="1"/>
      <c r="L954" s="1">
        <v>-8.1702070000000003E-5</v>
      </c>
      <c r="M954" s="1"/>
      <c r="N954">
        <v>953</v>
      </c>
      <c r="O954">
        <f t="shared" si="14"/>
        <v>4.7649999999999997</v>
      </c>
    </row>
    <row r="955" spans="1:15" x14ac:dyDescent="0.3">
      <c r="A955">
        <v>15.057651653909501</v>
      </c>
      <c r="B955">
        <v>0</v>
      </c>
      <c r="D955" s="1">
        <v>-7.6644943833283207E-6</v>
      </c>
      <c r="E955" s="1"/>
      <c r="K955" s="1"/>
      <c r="L955" s="1">
        <v>-7.3871844999999996E-5</v>
      </c>
      <c r="M955" s="1"/>
      <c r="N955">
        <v>954</v>
      </c>
      <c r="O955">
        <f t="shared" si="14"/>
        <v>4.7700000000000005</v>
      </c>
    </row>
    <row r="956" spans="1:15" x14ac:dyDescent="0.3">
      <c r="A956">
        <v>15.057675012625699</v>
      </c>
      <c r="B956">
        <v>0</v>
      </c>
      <c r="D956" s="1">
        <v>-7.6545644671020593E-6</v>
      </c>
      <c r="E956" s="1"/>
      <c r="K956" s="1"/>
      <c r="L956" s="1">
        <v>-6.7291693999999995E-5</v>
      </c>
      <c r="M956" s="1"/>
      <c r="N956">
        <v>955</v>
      </c>
      <c r="O956">
        <f t="shared" si="14"/>
        <v>4.7750000000000004</v>
      </c>
    </row>
    <row r="957" spans="1:15" x14ac:dyDescent="0.3">
      <c r="A957">
        <v>15.057768447490201</v>
      </c>
      <c r="B957">
        <v>0</v>
      </c>
      <c r="D957" s="1">
        <v>-7.6148093847604997E-6</v>
      </c>
      <c r="E957" s="1"/>
      <c r="K957" s="1"/>
      <c r="L957" s="1">
        <v>-5.7032652000000002E-5</v>
      </c>
      <c r="M957" s="1"/>
      <c r="N957">
        <v>956</v>
      </c>
      <c r="O957">
        <f t="shared" si="14"/>
        <v>4.7799999999999994</v>
      </c>
    </row>
    <row r="958" spans="1:15" x14ac:dyDescent="0.3">
      <c r="A958">
        <v>15.0578618823547</v>
      </c>
      <c r="B958">
        <v>0</v>
      </c>
      <c r="D958" s="1">
        <v>-7.5739651199896598E-6</v>
      </c>
      <c r="E958" s="1"/>
      <c r="K958" s="1"/>
      <c r="L958" s="1">
        <v>-6.0889630000000003E-5</v>
      </c>
      <c r="M958" s="1"/>
      <c r="N958">
        <v>957</v>
      </c>
      <c r="O958">
        <f t="shared" si="14"/>
        <v>4.7850000000000001</v>
      </c>
    </row>
    <row r="959" spans="1:15" x14ac:dyDescent="0.3">
      <c r="A959">
        <v>15.057955317219299</v>
      </c>
      <c r="B959">
        <v>0</v>
      </c>
      <c r="D959" s="1">
        <v>-7.53116115885979E-6</v>
      </c>
      <c r="E959" s="1"/>
      <c r="K959" s="1"/>
      <c r="L959" s="1">
        <v>-6.1810365999999994E-5</v>
      </c>
      <c r="M959" s="1"/>
      <c r="N959">
        <v>958</v>
      </c>
      <c r="O959">
        <f t="shared" si="14"/>
        <v>4.79</v>
      </c>
    </row>
    <row r="960" spans="1:15" x14ac:dyDescent="0.3">
      <c r="A960">
        <v>15.058329056677399</v>
      </c>
      <c r="B960">
        <v>0</v>
      </c>
      <c r="D960" s="1">
        <v>-7.3651417304587297E-6</v>
      </c>
      <c r="E960" s="1"/>
      <c r="K960" s="1"/>
      <c r="L960" s="1">
        <v>-5.3873682000000003E-5</v>
      </c>
      <c r="M960" s="1"/>
      <c r="N960">
        <v>959</v>
      </c>
      <c r="O960">
        <f t="shared" si="14"/>
        <v>4.7949999999999999</v>
      </c>
    </row>
    <row r="961" spans="1:15" x14ac:dyDescent="0.3">
      <c r="A961">
        <v>15.0587027961356</v>
      </c>
      <c r="B961">
        <v>0</v>
      </c>
      <c r="D961" s="1">
        <v>-7.20433543159283E-6</v>
      </c>
      <c r="E961" s="1"/>
      <c r="K961" s="1"/>
      <c r="L961" s="1">
        <v>-5.1247975E-5</v>
      </c>
      <c r="M961" s="1"/>
      <c r="N961">
        <v>960</v>
      </c>
      <c r="O961">
        <f t="shared" si="14"/>
        <v>4.8</v>
      </c>
    </row>
    <row r="962" spans="1:15" x14ac:dyDescent="0.3">
      <c r="A962">
        <v>15.0590765355937</v>
      </c>
      <c r="B962">
        <v>0</v>
      </c>
      <c r="D962" s="1">
        <v>-7.0507131509798898E-6</v>
      </c>
      <c r="E962" s="1"/>
      <c r="K962" s="1"/>
      <c r="L962" s="1">
        <v>-6.9397582000000005E-5</v>
      </c>
      <c r="M962" s="1"/>
      <c r="N962">
        <v>961</v>
      </c>
      <c r="O962">
        <f t="shared" ref="O962:O1025" si="15">N962/6000 *30</f>
        <v>4.8050000000000006</v>
      </c>
    </row>
    <row r="963" spans="1:15" x14ac:dyDescent="0.3">
      <c r="A963">
        <v>15.059450275051899</v>
      </c>
      <c r="B963">
        <v>0</v>
      </c>
      <c r="D963" s="1">
        <v>-6.9034936928592298E-6</v>
      </c>
      <c r="E963" s="1"/>
      <c r="K963" s="1"/>
      <c r="L963" s="1">
        <v>-7.5776392000000007E-5</v>
      </c>
      <c r="M963" s="1"/>
      <c r="N963">
        <v>962</v>
      </c>
      <c r="O963">
        <f t="shared" si="15"/>
        <v>4.8099999999999996</v>
      </c>
    </row>
    <row r="964" spans="1:15" x14ac:dyDescent="0.3">
      <c r="A964">
        <v>15.0608795785814</v>
      </c>
      <c r="B964">
        <v>0</v>
      </c>
      <c r="D964" s="1">
        <v>-6.3870005483406198E-6</v>
      </c>
      <c r="E964" s="1"/>
      <c r="K964" s="1"/>
      <c r="L964" s="1">
        <v>-7.5980743999999996E-5</v>
      </c>
      <c r="M964" s="1"/>
      <c r="N964">
        <v>963</v>
      </c>
      <c r="O964">
        <f t="shared" si="15"/>
        <v>4.8150000000000004</v>
      </c>
    </row>
    <row r="965" spans="1:15" x14ac:dyDescent="0.3">
      <c r="A965">
        <v>15.0623088821109</v>
      </c>
      <c r="B965">
        <v>0</v>
      </c>
      <c r="D965" s="1">
        <v>-5.9414394031834702E-6</v>
      </c>
      <c r="E965" s="1"/>
      <c r="K965" s="1"/>
      <c r="L965" s="1">
        <v>-7.7957280000000005E-5</v>
      </c>
      <c r="M965" s="1"/>
      <c r="N965">
        <v>964</v>
      </c>
      <c r="O965">
        <f t="shared" si="15"/>
        <v>4.82</v>
      </c>
    </row>
    <row r="966" spans="1:15" x14ac:dyDescent="0.3">
      <c r="A966">
        <v>15.0632652481702</v>
      </c>
      <c r="B966">
        <v>0</v>
      </c>
      <c r="D966" s="1">
        <v>-5.68306799299891E-6</v>
      </c>
      <c r="E966" s="1"/>
      <c r="K966" s="1"/>
      <c r="L966" s="1">
        <v>-7.1864574999999995E-5</v>
      </c>
      <c r="M966" s="1"/>
      <c r="N966">
        <v>965</v>
      </c>
      <c r="O966">
        <f t="shared" si="15"/>
        <v>4.8250000000000002</v>
      </c>
    </row>
    <row r="967" spans="1:15" x14ac:dyDescent="0.3">
      <c r="A967">
        <v>15.0632652481703</v>
      </c>
      <c r="B967">
        <v>0</v>
      </c>
      <c r="D967" s="1">
        <v>-5.6830679929700702E-6</v>
      </c>
      <c r="E967" s="1"/>
      <c r="K967" s="1"/>
      <c r="L967" s="1">
        <v>-6.1502273000000002E-5</v>
      </c>
      <c r="M967" s="1"/>
      <c r="N967">
        <v>966</v>
      </c>
      <c r="O967">
        <f t="shared" si="15"/>
        <v>4.83</v>
      </c>
    </row>
    <row r="968" spans="1:15" x14ac:dyDescent="0.3">
      <c r="A968">
        <v>15.063265255712199</v>
      </c>
      <c r="B968">
        <v>0</v>
      </c>
      <c r="D968" s="1">
        <v>-5.68304535406654E-6</v>
      </c>
      <c r="E968" s="1"/>
      <c r="K968" s="1"/>
      <c r="L968" s="1">
        <v>-4.6568683E-5</v>
      </c>
      <c r="M968" s="1"/>
      <c r="N968">
        <v>967</v>
      </c>
      <c r="O968">
        <f t="shared" si="15"/>
        <v>4.8350000000000009</v>
      </c>
    </row>
    <row r="969" spans="1:15" x14ac:dyDescent="0.3">
      <c r="A969">
        <v>15.063265255712301</v>
      </c>
      <c r="B969">
        <v>0</v>
      </c>
      <c r="D969" s="1">
        <v>-5.6830453537252797E-6</v>
      </c>
      <c r="E969" s="1"/>
      <c r="K969" s="1"/>
      <c r="L969" s="1">
        <v>-6.1170620000000002E-5</v>
      </c>
      <c r="M969" s="1"/>
      <c r="N969">
        <v>968</v>
      </c>
      <c r="O969">
        <f t="shared" si="15"/>
        <v>4.84</v>
      </c>
    </row>
    <row r="970" spans="1:15" x14ac:dyDescent="0.3">
      <c r="A970">
        <v>15.0632652632542</v>
      </c>
      <c r="B970">
        <v>0</v>
      </c>
      <c r="D970" s="1">
        <v>-5.6830434289604998E-6</v>
      </c>
      <c r="E970" s="1"/>
      <c r="K970" s="1"/>
      <c r="L970" s="1">
        <v>-5.1396629999999997E-5</v>
      </c>
      <c r="M970" s="1"/>
      <c r="N970">
        <v>969</v>
      </c>
      <c r="O970">
        <f t="shared" si="15"/>
        <v>4.8449999999999998</v>
      </c>
    </row>
    <row r="971" spans="1:15" x14ac:dyDescent="0.3">
      <c r="A971">
        <v>15.0632652707961</v>
      </c>
      <c r="B971">
        <v>0</v>
      </c>
      <c r="D971" s="1">
        <v>-5.6830415041978104E-6</v>
      </c>
      <c r="E971" s="1"/>
      <c r="K971" s="1"/>
      <c r="L971" s="1">
        <v>-5.7175381000000003E-5</v>
      </c>
      <c r="M971" s="1"/>
      <c r="N971">
        <v>970</v>
      </c>
      <c r="O971">
        <f t="shared" si="15"/>
        <v>4.8499999999999996</v>
      </c>
    </row>
    <row r="972" spans="1:15" x14ac:dyDescent="0.3">
      <c r="A972">
        <v>15.063265278337999</v>
      </c>
      <c r="B972">
        <v>0</v>
      </c>
      <c r="D972" s="1">
        <v>-5.6830395794372496E-6</v>
      </c>
      <c r="E972" s="1"/>
      <c r="K972" s="1"/>
      <c r="L972" s="1">
        <v>-5.5905592E-5</v>
      </c>
      <c r="M972" s="1"/>
      <c r="N972">
        <v>971</v>
      </c>
      <c r="O972">
        <f t="shared" si="15"/>
        <v>4.8549999999999995</v>
      </c>
    </row>
    <row r="973" spans="1:15" x14ac:dyDescent="0.3">
      <c r="A973">
        <v>15.0632653009637</v>
      </c>
      <c r="B973">
        <v>0</v>
      </c>
      <c r="D973" s="1">
        <v>-5.6830338051728E-6</v>
      </c>
      <c r="E973" s="1"/>
      <c r="K973" s="1"/>
      <c r="L973" s="1">
        <v>-6.3581631999999995E-5</v>
      </c>
      <c r="M973" s="1"/>
      <c r="N973">
        <v>972</v>
      </c>
      <c r="O973">
        <f t="shared" si="15"/>
        <v>4.8600000000000003</v>
      </c>
    </row>
    <row r="974" spans="1:15" x14ac:dyDescent="0.3">
      <c r="A974">
        <v>15.0632653235894</v>
      </c>
      <c r="B974">
        <v>0</v>
      </c>
      <c r="D974" s="1">
        <v>-5.6830280309273197E-6</v>
      </c>
      <c r="E974" s="1"/>
      <c r="K974" s="1"/>
      <c r="L974" s="1">
        <v>-6.7191088999999998E-5</v>
      </c>
      <c r="M974" s="1"/>
      <c r="N974">
        <v>973</v>
      </c>
      <c r="O974">
        <f t="shared" si="15"/>
        <v>4.8649999999999993</v>
      </c>
    </row>
    <row r="975" spans="1:15" x14ac:dyDescent="0.3">
      <c r="A975">
        <v>15.0632653462151</v>
      </c>
      <c r="B975">
        <v>0</v>
      </c>
      <c r="D975" s="1">
        <v>-5.6830222567010603E-6</v>
      </c>
      <c r="E975" s="1"/>
      <c r="K975" s="1"/>
      <c r="L975" s="1">
        <v>-6.6585183999999997E-5</v>
      </c>
      <c r="M975" s="1"/>
      <c r="N975">
        <v>974</v>
      </c>
      <c r="O975">
        <f t="shared" si="15"/>
        <v>4.87</v>
      </c>
    </row>
    <row r="976" spans="1:15" x14ac:dyDescent="0.3">
      <c r="A976">
        <v>15.0632654367179</v>
      </c>
      <c r="B976">
        <v>0</v>
      </c>
      <c r="D976" s="1">
        <v>-5.6829991600676E-6</v>
      </c>
      <c r="E976" s="1"/>
      <c r="K976" s="1"/>
      <c r="L976" s="1">
        <v>-6.9297413999999997E-5</v>
      </c>
      <c r="M976" s="1"/>
      <c r="N976">
        <v>975</v>
      </c>
      <c r="O976">
        <f t="shared" si="15"/>
        <v>4.875</v>
      </c>
    </row>
    <row r="977" spans="1:15" x14ac:dyDescent="0.3">
      <c r="A977">
        <v>15.063265527220601</v>
      </c>
      <c r="B977">
        <v>0</v>
      </c>
      <c r="D977" s="1">
        <v>-5.6829760637373504E-6</v>
      </c>
      <c r="E977" s="1"/>
      <c r="K977" s="1"/>
      <c r="L977" s="1">
        <v>-8.2076425000000001E-5</v>
      </c>
      <c r="N977">
        <v>976</v>
      </c>
      <c r="O977">
        <f t="shared" si="15"/>
        <v>4.88</v>
      </c>
    </row>
    <row r="978" spans="1:15" x14ac:dyDescent="0.3">
      <c r="A978">
        <v>15.063265617723401</v>
      </c>
      <c r="B978">
        <v>0</v>
      </c>
      <c r="D978" s="1">
        <v>-5.6829529677151802E-6</v>
      </c>
      <c r="E978" s="1"/>
      <c r="K978" s="1"/>
      <c r="L978" s="1">
        <v>-9.1858716999999995E-5</v>
      </c>
      <c r="N978">
        <v>977</v>
      </c>
      <c r="O978">
        <f t="shared" si="15"/>
        <v>4.8849999999999998</v>
      </c>
    </row>
    <row r="979" spans="1:15" x14ac:dyDescent="0.3">
      <c r="A979">
        <v>15.063265979734499</v>
      </c>
      <c r="B979">
        <v>0</v>
      </c>
      <c r="D979" s="1">
        <v>-5.6828605879710798E-6</v>
      </c>
      <c r="E979" s="1"/>
      <c r="K979" s="1"/>
      <c r="L979" s="1">
        <v>-9.5006064000000007E-5</v>
      </c>
      <c r="N979">
        <v>978</v>
      </c>
      <c r="O979">
        <f t="shared" si="15"/>
        <v>4.8900000000000006</v>
      </c>
    </row>
    <row r="980" spans="1:15" x14ac:dyDescent="0.3">
      <c r="A980">
        <v>15.063266341745599</v>
      </c>
      <c r="B980">
        <v>0</v>
      </c>
      <c r="D980" s="1">
        <v>-5.6827682131879497E-6</v>
      </c>
      <c r="E980" s="1"/>
      <c r="K980" s="1"/>
      <c r="L980" s="1">
        <v>-8.8552959000000005E-5</v>
      </c>
      <c r="N980">
        <v>979</v>
      </c>
      <c r="O980">
        <f t="shared" si="15"/>
        <v>4.8949999999999996</v>
      </c>
    </row>
    <row r="981" spans="1:15" x14ac:dyDescent="0.3">
      <c r="A981">
        <v>15.0632667037567</v>
      </c>
      <c r="B981">
        <v>0</v>
      </c>
      <c r="D981" s="1">
        <v>-5.6826758434761998E-6</v>
      </c>
      <c r="E981" s="1"/>
      <c r="K981" s="1"/>
      <c r="L981" s="1">
        <v>-8.9999776000000006E-5</v>
      </c>
      <c r="N981">
        <v>980</v>
      </c>
      <c r="O981">
        <f t="shared" si="15"/>
        <v>4.9000000000000004</v>
      </c>
    </row>
    <row r="982" spans="1:15" x14ac:dyDescent="0.3">
      <c r="A982">
        <v>15.0632681518011</v>
      </c>
      <c r="B982">
        <v>0</v>
      </c>
      <c r="D982" s="1">
        <v>-5.6823064344353902E-6</v>
      </c>
      <c r="E982" s="1"/>
      <c r="K982" s="1"/>
      <c r="L982" s="1">
        <v>-8.8513945000000003E-5</v>
      </c>
      <c r="M982" s="1"/>
      <c r="N982">
        <v>981</v>
      </c>
      <c r="O982">
        <f t="shared" si="15"/>
        <v>4.9050000000000002</v>
      </c>
    </row>
    <row r="983" spans="1:15" x14ac:dyDescent="0.3">
      <c r="A983">
        <v>15.0632695998454</v>
      </c>
      <c r="B983">
        <v>0</v>
      </c>
      <c r="D983" s="1">
        <v>-5.6819371287869103E-6</v>
      </c>
      <c r="E983" s="1"/>
      <c r="K983" s="1"/>
      <c r="L983">
        <v>-1.0175484999999999E-4</v>
      </c>
      <c r="N983">
        <v>982</v>
      </c>
      <c r="O983">
        <f t="shared" si="15"/>
        <v>4.9099999999999993</v>
      </c>
    </row>
    <row r="984" spans="1:15" x14ac:dyDescent="0.3">
      <c r="A984">
        <v>15.063271047889801</v>
      </c>
      <c r="B984">
        <v>0</v>
      </c>
      <c r="D984" s="1">
        <v>-5.6815679340428403E-6</v>
      </c>
      <c r="E984" s="1"/>
      <c r="K984" s="1"/>
      <c r="L984" s="1">
        <v>-9.2170514E-5</v>
      </c>
      <c r="M984" s="1"/>
      <c r="N984">
        <v>983</v>
      </c>
      <c r="O984">
        <f t="shared" si="15"/>
        <v>4.915</v>
      </c>
    </row>
    <row r="985" spans="1:15" x14ac:dyDescent="0.3">
      <c r="A985">
        <v>15.063276840067299</v>
      </c>
      <c r="B985">
        <v>0</v>
      </c>
      <c r="D985" s="1">
        <v>-5.6800923502371104E-6</v>
      </c>
      <c r="E985" s="1"/>
      <c r="K985" s="1"/>
      <c r="L985" s="1">
        <v>-9.2143542000000005E-5</v>
      </c>
      <c r="M985" s="1"/>
      <c r="N985">
        <v>984</v>
      </c>
      <c r="O985">
        <f t="shared" si="15"/>
        <v>4.92</v>
      </c>
    </row>
    <row r="986" spans="1:15" x14ac:dyDescent="0.3">
      <c r="A986">
        <v>15.0632826322448</v>
      </c>
      <c r="B986">
        <v>0</v>
      </c>
      <c r="D986" s="1">
        <v>-5.6786216097093504E-6</v>
      </c>
      <c r="E986" s="1"/>
      <c r="K986" s="1"/>
      <c r="L986" s="1">
        <v>-8.1664184000000006E-5</v>
      </c>
      <c r="M986" s="1"/>
      <c r="N986">
        <v>985</v>
      </c>
      <c r="O986">
        <f t="shared" si="15"/>
        <v>4.9249999999999998</v>
      </c>
    </row>
    <row r="987" spans="1:15" x14ac:dyDescent="0.3">
      <c r="A987">
        <v>15.0632884244223</v>
      </c>
      <c r="B987">
        <v>0</v>
      </c>
      <c r="D987" s="1">
        <v>-5.6771559477736503E-6</v>
      </c>
      <c r="E987" s="1"/>
      <c r="K987" s="1"/>
      <c r="L987" s="1">
        <v>-7.6831006E-5</v>
      </c>
      <c r="M987" s="1"/>
      <c r="N987">
        <v>986</v>
      </c>
      <c r="O987">
        <f t="shared" si="15"/>
        <v>4.93</v>
      </c>
    </row>
    <row r="988" spans="1:15" x14ac:dyDescent="0.3">
      <c r="A988">
        <v>15.0633115931322</v>
      </c>
      <c r="B988">
        <v>0</v>
      </c>
      <c r="D988" s="1">
        <v>-5.6713213402537898E-6</v>
      </c>
      <c r="E988" s="1"/>
      <c r="K988" s="1"/>
      <c r="L988" s="1">
        <v>-6.3401945000000003E-5</v>
      </c>
      <c r="M988" s="1"/>
      <c r="N988">
        <v>987</v>
      </c>
      <c r="O988">
        <f t="shared" si="15"/>
        <v>4.9350000000000005</v>
      </c>
    </row>
    <row r="989" spans="1:15" x14ac:dyDescent="0.3">
      <c r="A989">
        <v>15.063334761842199</v>
      </c>
      <c r="B989">
        <v>0</v>
      </c>
      <c r="D989" s="1">
        <v>-5.6655090681213803E-6</v>
      </c>
      <c r="E989" s="1"/>
      <c r="K989" s="1"/>
      <c r="L989" s="1">
        <v>-6.9457215000000004E-5</v>
      </c>
      <c r="M989" s="1"/>
      <c r="N989">
        <v>988</v>
      </c>
      <c r="O989">
        <f t="shared" si="15"/>
        <v>4.9399999999999995</v>
      </c>
    </row>
    <row r="990" spans="1:15" x14ac:dyDescent="0.3">
      <c r="A990">
        <v>15.063357930552201</v>
      </c>
      <c r="B990">
        <v>0</v>
      </c>
      <c r="D990" s="1">
        <v>-5.6597170923200996E-6</v>
      </c>
      <c r="E990" s="1"/>
      <c r="K990" s="1"/>
      <c r="L990" s="1">
        <v>-6.9536123000000003E-5</v>
      </c>
      <c r="M990" s="1"/>
      <c r="N990">
        <v>989</v>
      </c>
      <c r="O990">
        <f t="shared" si="15"/>
        <v>4.9450000000000003</v>
      </c>
    </row>
    <row r="991" spans="1:15" x14ac:dyDescent="0.3">
      <c r="A991">
        <v>15.063450605391999</v>
      </c>
      <c r="B991">
        <v>0</v>
      </c>
      <c r="D991" s="1">
        <v>-5.63682462133376E-6</v>
      </c>
      <c r="E991" s="1"/>
      <c r="K991" s="1"/>
      <c r="L991" s="1">
        <v>-7.6403805000000002E-5</v>
      </c>
      <c r="M991" s="1"/>
      <c r="N991">
        <v>990</v>
      </c>
      <c r="O991">
        <f t="shared" si="15"/>
        <v>4.95</v>
      </c>
    </row>
    <row r="992" spans="1:15" x14ac:dyDescent="0.3">
      <c r="A992">
        <v>15.0635432802318</v>
      </c>
      <c r="B992">
        <v>0</v>
      </c>
      <c r="D992" s="1">
        <v>-5.6142352320207001E-6</v>
      </c>
      <c r="E992" s="1"/>
      <c r="K992" s="1"/>
      <c r="L992" s="1">
        <v>-7.2658097999999996E-5</v>
      </c>
      <c r="M992" s="1"/>
      <c r="N992">
        <v>991</v>
      </c>
      <c r="O992">
        <f t="shared" si="15"/>
        <v>4.9550000000000001</v>
      </c>
    </row>
    <row r="993" spans="1:17" x14ac:dyDescent="0.3">
      <c r="A993">
        <v>15.0636359550717</v>
      </c>
      <c r="B993">
        <v>0</v>
      </c>
      <c r="D993" s="1">
        <v>-5.5919499285425403E-6</v>
      </c>
      <c r="E993" s="1"/>
      <c r="K993" s="1"/>
      <c r="L993" s="1">
        <v>-5.7039797000000001E-5</v>
      </c>
      <c r="M993" s="1"/>
      <c r="N993">
        <v>992</v>
      </c>
      <c r="O993">
        <f t="shared" si="15"/>
        <v>4.96</v>
      </c>
    </row>
    <row r="994" spans="1:17" x14ac:dyDescent="0.3">
      <c r="A994">
        <v>15.064006654430999</v>
      </c>
      <c r="B994">
        <v>0</v>
      </c>
      <c r="D994" s="1">
        <v>-5.5055416760342202E-6</v>
      </c>
      <c r="E994" s="1"/>
      <c r="K994" s="1"/>
      <c r="L994" s="1">
        <v>-6.2766121000000006E-5</v>
      </c>
      <c r="M994" s="1"/>
      <c r="N994">
        <v>993</v>
      </c>
      <c r="O994">
        <f t="shared" si="15"/>
        <v>4.9649999999999999</v>
      </c>
    </row>
    <row r="995" spans="1:17" x14ac:dyDescent="0.3">
      <c r="A995">
        <v>15.064377353790301</v>
      </c>
      <c r="B995">
        <v>0</v>
      </c>
      <c r="D995" s="1">
        <v>-5.42363265024924E-6</v>
      </c>
      <c r="E995" s="1"/>
      <c r="K995" s="1"/>
      <c r="L995" s="1">
        <v>-7.4657146E-5</v>
      </c>
      <c r="M995" s="1"/>
      <c r="N995">
        <v>994</v>
      </c>
      <c r="O995">
        <f t="shared" si="15"/>
        <v>4.97</v>
      </c>
    </row>
    <row r="996" spans="1:17" x14ac:dyDescent="0.3">
      <c r="A996">
        <v>15.0647480531497</v>
      </c>
      <c r="B996">
        <v>0</v>
      </c>
      <c r="D996" s="1">
        <v>-5.3460896902700002E-6</v>
      </c>
      <c r="E996" s="1"/>
      <c r="K996" s="1"/>
      <c r="L996" s="1">
        <v>-6.1183672999999994E-5</v>
      </c>
      <c r="M996" s="1"/>
      <c r="N996">
        <v>995</v>
      </c>
      <c r="O996">
        <f t="shared" si="15"/>
        <v>4.9749999999999996</v>
      </c>
    </row>
    <row r="997" spans="1:17" x14ac:dyDescent="0.3">
      <c r="A997">
        <v>15.065118752508999</v>
      </c>
      <c r="B997">
        <v>0</v>
      </c>
      <c r="D997" s="1">
        <v>-5.2727208156806597E-6</v>
      </c>
      <c r="E997" s="1"/>
      <c r="K997" s="1"/>
      <c r="L997" s="1">
        <v>-4.7530135000000003E-5</v>
      </c>
      <c r="M997" s="1"/>
      <c r="N997">
        <v>996</v>
      </c>
      <c r="O997">
        <f t="shared" si="15"/>
        <v>4.9800000000000004</v>
      </c>
    </row>
    <row r="998" spans="1:17" x14ac:dyDescent="0.3">
      <c r="A998">
        <v>15.066798260602599</v>
      </c>
      <c r="B998">
        <v>0</v>
      </c>
      <c r="D998" s="1">
        <v>-4.9845511963975296E-6</v>
      </c>
      <c r="E998" s="1"/>
      <c r="K998" s="1"/>
      <c r="L998" s="1">
        <v>-6.4167033999999997E-5</v>
      </c>
      <c r="M998" s="1"/>
      <c r="N998">
        <v>997</v>
      </c>
      <c r="O998">
        <f t="shared" si="15"/>
        <v>4.9849999999999994</v>
      </c>
    </row>
    <row r="999" spans="1:17" x14ac:dyDescent="0.3">
      <c r="A999">
        <v>15.0684777686962</v>
      </c>
      <c r="B999">
        <v>0</v>
      </c>
      <c r="D999" s="1">
        <v>-4.7603048640209004E-6</v>
      </c>
      <c r="E999" s="1"/>
      <c r="K999" s="1"/>
      <c r="L999" s="1">
        <v>-6.4335282999999994E-5</v>
      </c>
      <c r="M999" s="1"/>
      <c r="N999">
        <v>998</v>
      </c>
      <c r="O999">
        <f t="shared" si="15"/>
        <v>4.99</v>
      </c>
    </row>
    <row r="1000" spans="1:17" x14ac:dyDescent="0.3">
      <c r="A1000">
        <v>15.070157276789701</v>
      </c>
      <c r="B1000">
        <v>0</v>
      </c>
      <c r="D1000" s="1">
        <v>-4.5857625051916302E-6</v>
      </c>
      <c r="E1000" s="1"/>
      <c r="K1000" s="1"/>
      <c r="L1000" s="1">
        <v>-5.7017547000000003E-5</v>
      </c>
      <c r="M1000" s="1"/>
      <c r="N1000">
        <v>999</v>
      </c>
      <c r="O1000">
        <f t="shared" si="15"/>
        <v>4.9950000000000001</v>
      </c>
    </row>
    <row r="1001" spans="1:17" x14ac:dyDescent="0.3">
      <c r="A1001">
        <v>15.0710637954822</v>
      </c>
      <c r="B1001">
        <v>0</v>
      </c>
      <c r="D1001" s="1">
        <v>-4.5071930068585298E-6</v>
      </c>
      <c r="E1001" s="1"/>
      <c r="K1001" s="1"/>
      <c r="L1001" s="1">
        <v>-6.1340978999999997E-5</v>
      </c>
      <c r="M1001" s="1"/>
      <c r="N1001">
        <v>1000</v>
      </c>
      <c r="O1001">
        <f t="shared" si="15"/>
        <v>5</v>
      </c>
      <c r="Q1001" s="1"/>
    </row>
    <row r="1002" spans="1:17" x14ac:dyDescent="0.3">
      <c r="A1002">
        <v>15.071063795482299</v>
      </c>
      <c r="B1002">
        <v>0</v>
      </c>
      <c r="D1002" s="1">
        <v>-4.5071930068493598E-6</v>
      </c>
      <c r="E1002" s="1"/>
      <c r="K1002" s="1"/>
      <c r="L1002" s="1">
        <v>-5.8228084999999998E-5</v>
      </c>
      <c r="M1002" s="1"/>
      <c r="N1002">
        <v>1001</v>
      </c>
      <c r="O1002">
        <f t="shared" si="15"/>
        <v>5.0049999999999999</v>
      </c>
      <c r="Q1002" s="1"/>
    </row>
    <row r="1003" spans="1:17" x14ac:dyDescent="0.3">
      <c r="A1003">
        <v>15.071946416124799</v>
      </c>
      <c r="B1003">
        <v>0</v>
      </c>
      <c r="D1003" s="1">
        <v>-4.4432481797889998E-6</v>
      </c>
      <c r="E1003" s="1"/>
      <c r="K1003" s="1"/>
      <c r="L1003" s="1">
        <v>2.1884537000000002E-3</v>
      </c>
      <c r="M1003" s="1"/>
      <c r="N1003">
        <v>1002</v>
      </c>
      <c r="O1003">
        <f t="shared" si="15"/>
        <v>5.0100000000000007</v>
      </c>
      <c r="Q1003" s="1"/>
    </row>
    <row r="1004" spans="1:17" x14ac:dyDescent="0.3">
      <c r="A1004">
        <v>15.072829036767301</v>
      </c>
      <c r="B1004">
        <v>0</v>
      </c>
      <c r="D1004" s="1">
        <v>-4.3858338008812601E-6</v>
      </c>
      <c r="E1004" s="1"/>
      <c r="K1004" s="1"/>
      <c r="L1004" s="1">
        <v>6.6846431999999997E-3</v>
      </c>
      <c r="M1004" s="1"/>
      <c r="N1004">
        <v>1003</v>
      </c>
      <c r="O1004">
        <f t="shared" si="15"/>
        <v>5.0149999999999997</v>
      </c>
      <c r="Q1004" s="1"/>
    </row>
    <row r="1005" spans="1:17" x14ac:dyDescent="0.3">
      <c r="A1005">
        <v>15.073711657409801</v>
      </c>
      <c r="B1005">
        <v>0</v>
      </c>
      <c r="D1005" s="1">
        <v>-4.3342086266409402E-6</v>
      </c>
      <c r="E1005" s="1"/>
      <c r="K1005" s="1"/>
      <c r="L1005" s="1">
        <v>1.3085714E-2</v>
      </c>
      <c r="M1005" s="1"/>
      <c r="N1005">
        <v>1004</v>
      </c>
      <c r="O1005">
        <f t="shared" si="15"/>
        <v>5.0199999999999996</v>
      </c>
      <c r="P1005" s="1"/>
      <c r="Q1005" s="1"/>
    </row>
    <row r="1006" spans="1:17" x14ac:dyDescent="0.3">
      <c r="A1006">
        <v>15.0752949879999</v>
      </c>
      <c r="B1006">
        <v>0</v>
      </c>
      <c r="D1006" s="1">
        <v>-4.25217495125082E-6</v>
      </c>
      <c r="E1006" s="1"/>
      <c r="K1006" s="1"/>
      <c r="L1006" s="1">
        <v>2.1057975E-2</v>
      </c>
      <c r="M1006" s="1"/>
      <c r="N1006">
        <v>1005</v>
      </c>
      <c r="O1006">
        <f t="shared" si="15"/>
        <v>5.0250000000000004</v>
      </c>
      <c r="Q1006" s="1"/>
    </row>
    <row r="1007" spans="1:17" x14ac:dyDescent="0.3">
      <c r="A1007">
        <v>15.076878318589999</v>
      </c>
      <c r="B1007">
        <v>0</v>
      </c>
      <c r="D1007" s="1">
        <v>-4.1824850617787901E-6</v>
      </c>
      <c r="E1007" s="1"/>
      <c r="K1007" s="1"/>
      <c r="L1007" s="1">
        <v>3.0284657999999999E-2</v>
      </c>
      <c r="M1007" s="1"/>
      <c r="N1007">
        <v>1006</v>
      </c>
      <c r="O1007">
        <f t="shared" si="15"/>
        <v>5.0299999999999994</v>
      </c>
      <c r="Q1007" s="1"/>
    </row>
    <row r="1008" spans="1:17" x14ac:dyDescent="0.3">
      <c r="A1008">
        <v>15.0770078071687</v>
      </c>
      <c r="B1008">
        <v>0</v>
      </c>
      <c r="D1008" s="1">
        <v>-4.1772198101647903E-6</v>
      </c>
      <c r="E1008" s="1"/>
      <c r="K1008" s="1"/>
      <c r="L1008" s="1">
        <v>4.0507223000000002E-2</v>
      </c>
      <c r="M1008" s="1"/>
      <c r="N1008">
        <v>1007</v>
      </c>
      <c r="O1008">
        <f t="shared" si="15"/>
        <v>5.0350000000000001</v>
      </c>
      <c r="Q1008" s="1"/>
    </row>
    <row r="1009" spans="1:17" x14ac:dyDescent="0.3">
      <c r="A1009">
        <v>15.077007807168799</v>
      </c>
      <c r="B1009">
        <v>0</v>
      </c>
      <c r="D1009" s="1">
        <v>-4.1772198101601901E-6</v>
      </c>
      <c r="E1009" s="1"/>
      <c r="K1009" s="1"/>
      <c r="L1009" s="1">
        <v>5.1499653999999999E-2</v>
      </c>
      <c r="M1009" s="1"/>
      <c r="N1009">
        <v>1008</v>
      </c>
      <c r="O1009">
        <f t="shared" si="15"/>
        <v>5.04</v>
      </c>
      <c r="Q1009" s="1"/>
    </row>
    <row r="1010" spans="1:17" x14ac:dyDescent="0.3">
      <c r="A1010">
        <v>15.0785138044959</v>
      </c>
      <c r="B1010">
        <v>0</v>
      </c>
      <c r="D1010" s="1">
        <v>-4.1228182072705104E-6</v>
      </c>
      <c r="E1010" s="1"/>
      <c r="K1010" s="1"/>
      <c r="L1010" s="1">
        <v>6.3081406000000007E-2</v>
      </c>
      <c r="M1010" s="1"/>
      <c r="N1010">
        <v>1009</v>
      </c>
      <c r="O1010">
        <f t="shared" si="15"/>
        <v>5.0449999999999999</v>
      </c>
      <c r="Q1010" s="1"/>
    </row>
    <row r="1011" spans="1:17" x14ac:dyDescent="0.3">
      <c r="A1011">
        <v>15.080019801822999</v>
      </c>
      <c r="B1011">
        <v>0</v>
      </c>
      <c r="D1011" s="1">
        <v>-4.0737809870982698E-6</v>
      </c>
      <c r="E1011" s="1"/>
      <c r="K1011" s="1"/>
      <c r="L1011">
        <v>7.5143844000000001E-2</v>
      </c>
      <c r="M1011" s="1"/>
      <c r="N1011">
        <v>1010</v>
      </c>
      <c r="O1011">
        <f t="shared" si="15"/>
        <v>5.05</v>
      </c>
    </row>
    <row r="1012" spans="1:17" x14ac:dyDescent="0.3">
      <c r="A1012">
        <v>15.0815257991501</v>
      </c>
      <c r="B1012">
        <v>0</v>
      </c>
      <c r="D1012" s="1">
        <v>-4.0288873852417601E-6</v>
      </c>
      <c r="E1012" s="1"/>
      <c r="K1012" s="1"/>
      <c r="L1012" s="1">
        <v>8.7521194999999996E-2</v>
      </c>
      <c r="M1012" s="1"/>
      <c r="N1012">
        <v>1011</v>
      </c>
      <c r="O1012">
        <f t="shared" si="15"/>
        <v>5.0550000000000006</v>
      </c>
      <c r="Q1012" s="1"/>
    </row>
    <row r="1013" spans="1:17" x14ac:dyDescent="0.3">
      <c r="A1013">
        <v>15.0840740185106</v>
      </c>
      <c r="B1013">
        <v>0</v>
      </c>
      <c r="D1013" s="1">
        <v>-3.9586942882463099E-6</v>
      </c>
      <c r="E1013" s="1"/>
      <c r="K1013" s="1"/>
      <c r="L1013" s="1">
        <v>9.8318838000000006E-2</v>
      </c>
      <c r="M1013" s="1"/>
      <c r="N1013">
        <v>1012</v>
      </c>
      <c r="O1013">
        <f t="shared" si="15"/>
        <v>5.0599999999999996</v>
      </c>
      <c r="Q1013" s="1"/>
    </row>
    <row r="1014" spans="1:17" x14ac:dyDescent="0.3">
      <c r="A1014">
        <v>15.086622237871101</v>
      </c>
      <c r="B1014">
        <v>0</v>
      </c>
      <c r="D1014" s="1">
        <v>-3.8939349741303898E-6</v>
      </c>
      <c r="E1014" s="1"/>
      <c r="K1014" s="1"/>
      <c r="L1014" s="1">
        <v>0.10753707999999999</v>
      </c>
      <c r="M1014" s="1"/>
      <c r="N1014">
        <v>1013</v>
      </c>
      <c r="O1014">
        <f t="shared" si="15"/>
        <v>5.0650000000000004</v>
      </c>
      <c r="Q1014" s="1"/>
    </row>
    <row r="1015" spans="1:17" x14ac:dyDescent="0.3">
      <c r="A1015">
        <v>15.089170457231599</v>
      </c>
      <c r="B1015">
        <v>0</v>
      </c>
      <c r="D1015" s="1">
        <v>-3.8321849170918901E-6</v>
      </c>
      <c r="E1015" s="1"/>
      <c r="K1015" s="1"/>
      <c r="L1015" s="1">
        <v>0.11540931</v>
      </c>
      <c r="M1015" s="1"/>
      <c r="N1015">
        <v>1014</v>
      </c>
      <c r="O1015">
        <f t="shared" si="15"/>
        <v>5.07</v>
      </c>
      <c r="Q1015" s="1"/>
    </row>
    <row r="1016" spans="1:17" x14ac:dyDescent="0.3">
      <c r="A1016">
        <v>15.091718676592199</v>
      </c>
      <c r="B1016">
        <v>0</v>
      </c>
      <c r="D1016" s="1">
        <v>-3.7716044371903702E-6</v>
      </c>
      <c r="E1016" s="1"/>
      <c r="K1016" s="1"/>
      <c r="L1016" s="1">
        <v>0.12215151</v>
      </c>
      <c r="M1016" s="1"/>
      <c r="N1016">
        <v>1015</v>
      </c>
      <c r="O1016">
        <f t="shared" si="15"/>
        <v>5.0750000000000002</v>
      </c>
      <c r="Q1016" s="1"/>
    </row>
    <row r="1017" spans="1:17" x14ac:dyDescent="0.3">
      <c r="A1017">
        <v>15.0969411625037</v>
      </c>
      <c r="B1017">
        <v>0</v>
      </c>
      <c r="D1017" s="1">
        <v>-3.6470369591509001E-6</v>
      </c>
      <c r="E1017" s="1"/>
      <c r="K1017" s="1"/>
      <c r="L1017" s="1">
        <v>0.12791469999999999</v>
      </c>
      <c r="M1017" s="1"/>
      <c r="N1017">
        <v>1016</v>
      </c>
      <c r="O1017">
        <f t="shared" si="15"/>
        <v>5.08</v>
      </c>
      <c r="Q1017" s="1"/>
    </row>
    <row r="1018" spans="1:17" x14ac:dyDescent="0.3">
      <c r="A1018">
        <v>15.1</v>
      </c>
      <c r="B1018">
        <v>0</v>
      </c>
      <c r="D1018" s="1">
        <v>-3.5715439507759601E-6</v>
      </c>
      <c r="E1018" s="1"/>
      <c r="K1018" s="1"/>
      <c r="L1018" s="1">
        <v>0.13282156000000001</v>
      </c>
      <c r="M1018" s="1"/>
      <c r="N1018">
        <v>1017</v>
      </c>
      <c r="O1018">
        <f t="shared" si="15"/>
        <v>5.085</v>
      </c>
      <c r="Q1018" s="1"/>
    </row>
    <row r="1019" spans="1:17" x14ac:dyDescent="0.3">
      <c r="A1019">
        <v>15.103058837496301</v>
      </c>
      <c r="B1019">
        <v>0</v>
      </c>
      <c r="D1019" s="1">
        <v>-3.4940401521164699E-6</v>
      </c>
      <c r="E1019" s="1"/>
      <c r="K1019" s="1"/>
      <c r="L1019" s="1">
        <v>0.13700804</v>
      </c>
      <c r="M1019" s="1"/>
      <c r="N1019">
        <v>1018</v>
      </c>
      <c r="O1019">
        <f t="shared" si="15"/>
        <v>5.09</v>
      </c>
      <c r="Q1019" s="1"/>
    </row>
    <row r="1020" spans="1:17" x14ac:dyDescent="0.3">
      <c r="A1020">
        <v>15.1061176749926</v>
      </c>
      <c r="B1020">
        <v>0</v>
      </c>
      <c r="D1020" s="1">
        <v>-3.4145768797232801E-6</v>
      </c>
      <c r="E1020" s="1"/>
      <c r="K1020" s="1"/>
      <c r="L1020" s="1">
        <v>0.14052765</v>
      </c>
      <c r="M1020" s="1"/>
      <c r="N1020">
        <v>1019</v>
      </c>
      <c r="O1020">
        <f t="shared" si="15"/>
        <v>5.0949999999999998</v>
      </c>
      <c r="Q1020" s="1"/>
    </row>
    <row r="1021" spans="1:17" x14ac:dyDescent="0.3">
      <c r="A1021">
        <v>15.109176512489</v>
      </c>
      <c r="B1021">
        <v>0</v>
      </c>
      <c r="D1021" s="1">
        <v>-3.33320517014264E-6</v>
      </c>
      <c r="E1021" s="1"/>
      <c r="F1021" s="1"/>
      <c r="K1021" s="1"/>
      <c r="L1021" s="1">
        <v>0.14346740999999999</v>
      </c>
      <c r="M1021" s="1"/>
      <c r="N1021">
        <v>1020</v>
      </c>
      <c r="O1021">
        <f t="shared" si="15"/>
        <v>5.1000000000000005</v>
      </c>
      <c r="Q1021" s="1"/>
    </row>
    <row r="1022" spans="1:17" x14ac:dyDescent="0.3">
      <c r="A1022">
        <v>15.112235349985299</v>
      </c>
      <c r="B1022">
        <v>0</v>
      </c>
      <c r="D1022" s="1">
        <v>-3.2500238596015099E-6</v>
      </c>
      <c r="E1022" s="1"/>
      <c r="F1022" s="1"/>
      <c r="K1022" s="1"/>
      <c r="L1022" s="1">
        <v>0.14584878000000001</v>
      </c>
      <c r="M1022" s="1"/>
      <c r="N1022">
        <v>1021</v>
      </c>
      <c r="O1022">
        <f t="shared" si="15"/>
        <v>5.1049999999999995</v>
      </c>
      <c r="Q1022" s="1"/>
    </row>
    <row r="1023" spans="1:17" x14ac:dyDescent="0.3">
      <c r="A1023">
        <v>15.1230409526309</v>
      </c>
      <c r="B1023">
        <v>0</v>
      </c>
      <c r="D1023" s="1">
        <v>-2.9456032514015799E-6</v>
      </c>
      <c r="E1023" s="1"/>
      <c r="F1023" s="1"/>
      <c r="K1023" s="1"/>
      <c r="L1023" s="1">
        <v>0.14771329</v>
      </c>
      <c r="M1023" s="1"/>
      <c r="N1023">
        <v>1022</v>
      </c>
      <c r="O1023">
        <f t="shared" si="15"/>
        <v>5.1100000000000003</v>
      </c>
      <c r="Q1023" s="1"/>
    </row>
    <row r="1024" spans="1:17" x14ac:dyDescent="0.3">
      <c r="A1024">
        <v>15.1338465552765</v>
      </c>
      <c r="B1024">
        <v>0</v>
      </c>
      <c r="D1024" s="1">
        <v>-2.6293673968677298E-6</v>
      </c>
      <c r="E1024" s="1"/>
      <c r="F1024" s="1"/>
      <c r="K1024" s="1"/>
      <c r="L1024" s="1">
        <v>0.14910534</v>
      </c>
      <c r="M1024" s="1"/>
      <c r="N1024">
        <v>1023</v>
      </c>
      <c r="O1024">
        <f t="shared" si="15"/>
        <v>5.1150000000000002</v>
      </c>
      <c r="Q1024" s="1"/>
    </row>
    <row r="1025" spans="1:17" x14ac:dyDescent="0.3">
      <c r="A1025">
        <v>15.1446521579222</v>
      </c>
      <c r="B1025">
        <v>0</v>
      </c>
      <c r="D1025" s="1">
        <v>-2.30876833922079E-6</v>
      </c>
      <c r="E1025" s="1"/>
      <c r="F1025" s="1"/>
      <c r="K1025" s="1"/>
      <c r="L1025" s="1">
        <v>0.15005660000000001</v>
      </c>
      <c r="M1025" s="1"/>
      <c r="N1025">
        <v>1024</v>
      </c>
      <c r="O1025">
        <f t="shared" si="15"/>
        <v>5.12</v>
      </c>
      <c r="Q1025" s="1"/>
    </row>
    <row r="1026" spans="1:17" x14ac:dyDescent="0.3">
      <c r="A1026">
        <v>15.155457760567799</v>
      </c>
      <c r="B1026">
        <v>0</v>
      </c>
      <c r="D1026" s="1">
        <v>-1.9906201921258801E-6</v>
      </c>
      <c r="E1026" s="1"/>
      <c r="F1026" s="1"/>
      <c r="K1026" s="1"/>
      <c r="L1026" s="1">
        <v>0.15061015</v>
      </c>
      <c r="M1026" s="1"/>
      <c r="N1026">
        <v>1025</v>
      </c>
      <c r="O1026">
        <f t="shared" ref="O1026:O1089" si="16">N1026/6000 *30</f>
        <v>5.125</v>
      </c>
      <c r="Q1026" s="1"/>
    </row>
    <row r="1027" spans="1:17" x14ac:dyDescent="0.3">
      <c r="A1027">
        <v>15.176379840062699</v>
      </c>
      <c r="B1027">
        <v>0</v>
      </c>
      <c r="D1027" s="1">
        <v>-1.4003211129568699E-6</v>
      </c>
      <c r="E1027" s="1"/>
      <c r="F1027" s="1"/>
      <c r="K1027" s="1"/>
      <c r="L1027" s="1">
        <v>0.15077736999999999</v>
      </c>
      <c r="M1027" s="1"/>
      <c r="N1027">
        <v>1026</v>
      </c>
      <c r="O1027">
        <f t="shared" si="16"/>
        <v>5.1300000000000008</v>
      </c>
      <c r="Q1027" s="1"/>
    </row>
    <row r="1028" spans="1:17" x14ac:dyDescent="0.3">
      <c r="A1028">
        <v>15.197301919557599</v>
      </c>
      <c r="B1028">
        <v>0</v>
      </c>
      <c r="D1028" s="1">
        <v>-8.6966382472420795E-7</v>
      </c>
      <c r="E1028" s="1"/>
      <c r="F1028" s="1"/>
      <c r="K1028" s="1"/>
      <c r="L1028" s="1">
        <v>0.15056539999999999</v>
      </c>
      <c r="M1028" s="1"/>
      <c r="N1028">
        <v>1027</v>
      </c>
      <c r="O1028">
        <f t="shared" si="16"/>
        <v>5.1349999999999998</v>
      </c>
      <c r="Q1028" s="1"/>
    </row>
    <row r="1029" spans="1:17" x14ac:dyDescent="0.3">
      <c r="A1029">
        <v>15.2</v>
      </c>
      <c r="B1029">
        <v>0</v>
      </c>
      <c r="D1029" s="1">
        <v>-8.0698362638354304E-7</v>
      </c>
      <c r="E1029" s="1"/>
      <c r="F1029" s="1"/>
      <c r="K1029" s="1"/>
      <c r="L1029">
        <v>0.14998800000000001</v>
      </c>
      <c r="M1029" s="1"/>
      <c r="N1029">
        <v>1028</v>
      </c>
      <c r="O1029">
        <f t="shared" si="16"/>
        <v>5.1400000000000006</v>
      </c>
    </row>
    <row r="1030" spans="1:17" x14ac:dyDescent="0.3">
      <c r="A1030">
        <v>15.202698080442399</v>
      </c>
      <c r="B1030">
        <v>0</v>
      </c>
      <c r="D1030" s="1">
        <v>-7.45561058845516E-7</v>
      </c>
      <c r="E1030" s="1"/>
      <c r="F1030" s="1"/>
      <c r="K1030" s="1"/>
      <c r="L1030">
        <v>0.14906270999999999</v>
      </c>
      <c r="N1030">
        <v>1029</v>
      </c>
      <c r="O1030">
        <f t="shared" si="16"/>
        <v>5.1450000000000005</v>
      </c>
    </row>
    <row r="1031" spans="1:17" x14ac:dyDescent="0.3">
      <c r="A1031">
        <v>15.205396160884799</v>
      </c>
      <c r="B1031">
        <v>0</v>
      </c>
      <c r="D1031" s="1">
        <v>-6.8543838464121796E-7</v>
      </c>
      <c r="E1031" s="1"/>
      <c r="F1031" s="1"/>
      <c r="K1031" s="1"/>
      <c r="L1031">
        <v>0.14784947000000001</v>
      </c>
      <c r="N1031">
        <v>1030</v>
      </c>
      <c r="O1031">
        <f t="shared" si="16"/>
        <v>5.1499999999999995</v>
      </c>
    </row>
    <row r="1032" spans="1:17" x14ac:dyDescent="0.3">
      <c r="A1032">
        <v>15.208094241327199</v>
      </c>
      <c r="B1032">
        <v>0</v>
      </c>
      <c r="D1032" s="1">
        <v>-6.2666144843324802E-7</v>
      </c>
      <c r="E1032" s="1"/>
      <c r="F1032" s="1"/>
      <c r="K1032" s="1"/>
      <c r="L1032">
        <v>0.14632313</v>
      </c>
      <c r="N1032">
        <v>1031</v>
      </c>
      <c r="O1032">
        <f t="shared" si="16"/>
        <v>5.1550000000000002</v>
      </c>
    </row>
    <row r="1033" spans="1:17" x14ac:dyDescent="0.3">
      <c r="A1033">
        <v>15.2107923217697</v>
      </c>
      <c r="B1033">
        <v>0</v>
      </c>
      <c r="D1033" s="1">
        <v>-5.69254061858304E-7</v>
      </c>
      <c r="E1033" s="1"/>
      <c r="F1033" s="1"/>
      <c r="K1033" s="1"/>
      <c r="L1033">
        <v>0.14452483999999999</v>
      </c>
      <c r="M1033" s="1"/>
      <c r="N1033">
        <v>1032</v>
      </c>
      <c r="O1033">
        <f t="shared" si="16"/>
        <v>5.1599999999999993</v>
      </c>
    </row>
    <row r="1034" spans="1:17" x14ac:dyDescent="0.3">
      <c r="A1034">
        <v>15.2322297869646</v>
      </c>
      <c r="B1034">
        <v>0</v>
      </c>
      <c r="D1034" s="1">
        <v>-1.6209959215662799E-7</v>
      </c>
      <c r="E1034" s="1"/>
      <c r="F1034" s="1"/>
      <c r="K1034" s="1"/>
      <c r="L1034">
        <v>0.14244794999999999</v>
      </c>
      <c r="N1034">
        <v>1033</v>
      </c>
      <c r="O1034">
        <f t="shared" si="16"/>
        <v>5.165</v>
      </c>
    </row>
    <row r="1035" spans="1:17" x14ac:dyDescent="0.3">
      <c r="A1035">
        <v>15.2536672521596</v>
      </c>
      <c r="B1035">
        <v>0</v>
      </c>
      <c r="D1035" s="1">
        <v>1.5952458575391401E-7</v>
      </c>
      <c r="E1035" s="1"/>
      <c r="F1035" s="1"/>
      <c r="K1035" s="1"/>
      <c r="L1035">
        <v>0.13997493999999999</v>
      </c>
      <c r="M1035" s="1"/>
      <c r="N1035">
        <v>1034</v>
      </c>
      <c r="O1035">
        <f t="shared" si="16"/>
        <v>5.17</v>
      </c>
    </row>
    <row r="1036" spans="1:17" x14ac:dyDescent="0.3">
      <c r="A1036">
        <v>15.2751047173546</v>
      </c>
      <c r="B1036">
        <v>0</v>
      </c>
      <c r="D1036" s="1">
        <v>4.0051032513409103E-7</v>
      </c>
      <c r="E1036" s="1"/>
      <c r="F1036" s="1"/>
      <c r="K1036" s="1"/>
      <c r="L1036">
        <v>0.13739825999999999</v>
      </c>
      <c r="N1036">
        <v>1035</v>
      </c>
      <c r="O1036">
        <f t="shared" si="16"/>
        <v>5.1749999999999998</v>
      </c>
    </row>
    <row r="1037" spans="1:17" x14ac:dyDescent="0.3">
      <c r="A1037">
        <v>15.296542182549601</v>
      </c>
      <c r="B1037">
        <v>0</v>
      </c>
      <c r="D1037" s="1">
        <v>5.6938630755732501E-7</v>
      </c>
      <c r="E1037" s="1"/>
      <c r="F1037" s="1"/>
      <c r="K1037" s="1"/>
      <c r="L1037">
        <v>0.13459881000000001</v>
      </c>
      <c r="N1037">
        <v>1036</v>
      </c>
      <c r="O1037">
        <f t="shared" si="16"/>
        <v>5.18</v>
      </c>
    </row>
    <row r="1038" spans="1:17" x14ac:dyDescent="0.3">
      <c r="A1038">
        <v>15.3</v>
      </c>
      <c r="B1038">
        <v>0</v>
      </c>
      <c r="D1038" s="1">
        <v>5.90366533307293E-7</v>
      </c>
      <c r="E1038" s="1"/>
      <c r="F1038" s="1"/>
      <c r="K1038" s="1"/>
      <c r="L1038">
        <v>0.13157935000000001</v>
      </c>
      <c r="N1038">
        <v>1037</v>
      </c>
      <c r="O1038">
        <f t="shared" si="16"/>
        <v>5.1850000000000005</v>
      </c>
    </row>
    <row r="1039" spans="1:17" x14ac:dyDescent="0.3">
      <c r="A1039">
        <v>15.303457817450401</v>
      </c>
      <c r="B1039">
        <v>0</v>
      </c>
      <c r="D1039" s="1">
        <v>6.0970231428049802E-7</v>
      </c>
      <c r="E1039" s="1"/>
      <c r="F1039" s="1"/>
      <c r="K1039" s="1"/>
      <c r="L1039">
        <v>0.12822660999999999</v>
      </c>
      <c r="N1039">
        <v>1038</v>
      </c>
      <c r="O1039">
        <f t="shared" si="16"/>
        <v>5.1899999999999995</v>
      </c>
    </row>
    <row r="1040" spans="1:17" x14ac:dyDescent="0.3">
      <c r="A1040">
        <v>15.3069156349009</v>
      </c>
      <c r="B1040">
        <v>0</v>
      </c>
      <c r="D1040" s="1">
        <v>6.2751383330344004E-7</v>
      </c>
      <c r="E1040" s="1"/>
      <c r="F1040" s="1"/>
      <c r="K1040" s="1"/>
      <c r="L1040">
        <v>0.12469358</v>
      </c>
      <c r="M1040" s="1"/>
      <c r="N1040">
        <v>1039</v>
      </c>
      <c r="O1040">
        <f t="shared" si="16"/>
        <v>5.1950000000000003</v>
      </c>
    </row>
    <row r="1041" spans="1:15" x14ac:dyDescent="0.3">
      <c r="A1041">
        <v>15.3103734523513</v>
      </c>
      <c r="B1041">
        <v>0</v>
      </c>
      <c r="D1041" s="1">
        <v>6.4388649218524601E-7</v>
      </c>
      <c r="E1041" s="1"/>
      <c r="F1041" s="1"/>
      <c r="K1041" s="1"/>
      <c r="L1041">
        <v>0.12114856</v>
      </c>
      <c r="M1041" s="1"/>
      <c r="N1041">
        <v>1040</v>
      </c>
      <c r="O1041">
        <f t="shared" si="16"/>
        <v>5.2</v>
      </c>
    </row>
    <row r="1042" spans="1:15" x14ac:dyDescent="0.3">
      <c r="A1042">
        <v>15.313831269801801</v>
      </c>
      <c r="B1042">
        <v>0</v>
      </c>
      <c r="D1042" s="1">
        <v>6.5887612791991501E-7</v>
      </c>
      <c r="E1042" s="1"/>
      <c r="F1042" s="1"/>
      <c r="K1042" s="1"/>
      <c r="L1042">
        <v>0.11743554</v>
      </c>
      <c r="M1042" s="1"/>
      <c r="N1042">
        <v>1041</v>
      </c>
      <c r="O1042">
        <f t="shared" si="16"/>
        <v>5.2050000000000001</v>
      </c>
    </row>
    <row r="1043" spans="1:15" x14ac:dyDescent="0.3">
      <c r="A1043">
        <v>15.3484094443061</v>
      </c>
      <c r="B1043">
        <v>0</v>
      </c>
      <c r="D1043" s="1">
        <v>7.5006429970643301E-7</v>
      </c>
      <c r="E1043" s="1"/>
      <c r="F1043" s="1"/>
      <c r="K1043" s="1"/>
      <c r="L1043">
        <v>0.11358285</v>
      </c>
      <c r="M1043" s="1"/>
      <c r="N1043">
        <v>1042</v>
      </c>
      <c r="O1043">
        <f t="shared" si="16"/>
        <v>5.21</v>
      </c>
    </row>
    <row r="1044" spans="1:15" x14ac:dyDescent="0.3">
      <c r="A1044">
        <v>15.3829876188105</v>
      </c>
      <c r="B1044">
        <v>0</v>
      </c>
      <c r="D1044" s="1">
        <v>7.5570173895403404E-7</v>
      </c>
      <c r="E1044" s="1"/>
      <c r="F1044" s="1"/>
      <c r="K1044" s="1"/>
      <c r="L1044">
        <v>0.10958577999999999</v>
      </c>
      <c r="M1044" s="1"/>
      <c r="N1044">
        <v>1043</v>
      </c>
      <c r="O1044">
        <f t="shared" si="16"/>
        <v>5.2149999999999999</v>
      </c>
    </row>
    <row r="1045" spans="1:15" x14ac:dyDescent="0.3">
      <c r="A1045">
        <v>15.4</v>
      </c>
      <c r="B1045">
        <v>0</v>
      </c>
      <c r="D1045" s="1">
        <v>7.3608278406849696E-7</v>
      </c>
      <c r="E1045" s="1"/>
      <c r="F1045" s="1"/>
      <c r="K1045" s="1"/>
      <c r="L1045">
        <v>0.10549545</v>
      </c>
      <c r="M1045" s="1"/>
      <c r="N1045">
        <v>1044</v>
      </c>
      <c r="O1045">
        <f t="shared" si="16"/>
        <v>5.22</v>
      </c>
    </row>
    <row r="1046" spans="1:15" x14ac:dyDescent="0.3">
      <c r="A1046">
        <v>15.417012381189499</v>
      </c>
      <c r="B1046">
        <v>0</v>
      </c>
      <c r="D1046" s="1">
        <v>7.0966443824855803E-7</v>
      </c>
      <c r="E1046" s="1"/>
      <c r="F1046" s="1"/>
      <c r="K1046" s="1"/>
      <c r="L1046">
        <v>0.10128816</v>
      </c>
      <c r="M1046" s="1"/>
      <c r="N1046">
        <v>1045</v>
      </c>
      <c r="O1046">
        <f t="shared" si="16"/>
        <v>5.2249999999999996</v>
      </c>
    </row>
    <row r="1047" spans="1:15" x14ac:dyDescent="0.3">
      <c r="A1047">
        <v>15.434024762379</v>
      </c>
      <c r="B1047">
        <v>0</v>
      </c>
      <c r="D1047" s="1">
        <v>6.7972251822298098E-7</v>
      </c>
      <c r="E1047" s="1"/>
      <c r="F1047" s="1"/>
      <c r="K1047" s="1"/>
      <c r="L1047">
        <v>9.6983314000000001E-2</v>
      </c>
      <c r="M1047" s="1"/>
      <c r="N1047">
        <v>1046</v>
      </c>
      <c r="O1047">
        <f t="shared" si="16"/>
        <v>5.23</v>
      </c>
    </row>
    <row r="1048" spans="1:15" x14ac:dyDescent="0.3">
      <c r="A1048">
        <v>15.451037143568501</v>
      </c>
      <c r="B1048">
        <v>0</v>
      </c>
      <c r="D1048" s="1">
        <v>6.4874071856344805E-7</v>
      </c>
      <c r="E1048" s="1"/>
      <c r="F1048" s="1"/>
      <c r="K1048" s="1"/>
      <c r="L1048">
        <v>9.2581629999999998E-2</v>
      </c>
      <c r="M1048" s="1"/>
      <c r="N1048">
        <v>1047</v>
      </c>
      <c r="O1048">
        <f t="shared" si="16"/>
        <v>5.2349999999999994</v>
      </c>
    </row>
    <row r="1049" spans="1:15" x14ac:dyDescent="0.3">
      <c r="A1049">
        <v>15.5</v>
      </c>
      <c r="B1049">
        <v>0</v>
      </c>
      <c r="D1049" s="1">
        <v>5.6649154987120403E-7</v>
      </c>
      <c r="E1049" s="1"/>
      <c r="F1049" s="1"/>
      <c r="K1049" s="1"/>
      <c r="L1049">
        <v>8.8100604999999999E-2</v>
      </c>
      <c r="M1049" s="1"/>
      <c r="N1049">
        <v>1048</v>
      </c>
      <c r="O1049">
        <f t="shared" si="16"/>
        <v>5.24</v>
      </c>
    </row>
    <row r="1050" spans="1:15" x14ac:dyDescent="0.3">
      <c r="A1050">
        <v>15.548962856431499</v>
      </c>
      <c r="B1050">
        <v>0</v>
      </c>
      <c r="D1050" s="1">
        <v>5.1360442608036099E-7</v>
      </c>
      <c r="E1050" s="1"/>
      <c r="F1050" s="1"/>
      <c r="K1050" s="1"/>
      <c r="L1050">
        <v>8.3576820999999996E-2</v>
      </c>
      <c r="M1050" s="1"/>
      <c r="N1050">
        <v>1049</v>
      </c>
      <c r="O1050">
        <f t="shared" si="16"/>
        <v>5.2450000000000001</v>
      </c>
    </row>
    <row r="1051" spans="1:15" x14ac:dyDescent="0.3">
      <c r="A1051">
        <v>15.6</v>
      </c>
      <c r="B1051">
        <v>0</v>
      </c>
      <c r="D1051" s="1">
        <v>4.9312865635348598E-7</v>
      </c>
      <c r="E1051" s="1"/>
      <c r="F1051" s="1"/>
      <c r="K1051" s="1"/>
      <c r="L1051">
        <v>7.8992531000000005E-2</v>
      </c>
      <c r="N1051">
        <v>1050</v>
      </c>
      <c r="O1051">
        <f t="shared" si="16"/>
        <v>5.25</v>
      </c>
    </row>
    <row r="1052" spans="1:15" x14ac:dyDescent="0.3">
      <c r="A1052">
        <v>15.6510371435685</v>
      </c>
      <c r="B1052">
        <v>0</v>
      </c>
      <c r="D1052" s="1">
        <v>4.9686333687119705E-7</v>
      </c>
      <c r="E1052" s="1"/>
      <c r="F1052" s="1"/>
      <c r="K1052" s="1"/>
      <c r="L1052">
        <v>7.4375726000000003E-2</v>
      </c>
      <c r="N1052">
        <v>1051</v>
      </c>
      <c r="O1052">
        <f t="shared" si="16"/>
        <v>5.2549999999999999</v>
      </c>
    </row>
    <row r="1053" spans="1:15" x14ac:dyDescent="0.3">
      <c r="A1053">
        <v>15.7</v>
      </c>
      <c r="B1053">
        <v>0</v>
      </c>
      <c r="D1053" s="1">
        <v>5.0958997855648098E-7</v>
      </c>
      <c r="E1053" s="1"/>
      <c r="F1053" s="1"/>
      <c r="K1053" s="1"/>
      <c r="L1053">
        <v>6.9727518000000002E-2</v>
      </c>
      <c r="N1053">
        <v>1052</v>
      </c>
      <c r="O1053">
        <f t="shared" si="16"/>
        <v>5.26</v>
      </c>
    </row>
    <row r="1054" spans="1:15" x14ac:dyDescent="0.3">
      <c r="A1054">
        <v>15.748962856431501</v>
      </c>
      <c r="B1054">
        <v>0</v>
      </c>
      <c r="D1054" s="1">
        <v>5.2201494876546098E-7</v>
      </c>
      <c r="E1054" s="1"/>
      <c r="F1054" s="1"/>
      <c r="K1054" s="1"/>
      <c r="L1054">
        <v>6.5053940000000005E-2</v>
      </c>
      <c r="N1054">
        <v>1053</v>
      </c>
      <c r="O1054">
        <f t="shared" si="16"/>
        <v>5.2649999999999997</v>
      </c>
    </row>
    <row r="1055" spans="1:15" x14ac:dyDescent="0.3">
      <c r="A1055">
        <v>15.8</v>
      </c>
      <c r="B1055">
        <v>0</v>
      </c>
      <c r="D1055" s="1">
        <v>5.30679231986673E-7</v>
      </c>
      <c r="E1055" s="1"/>
      <c r="F1055" s="1"/>
      <c r="K1055" s="1"/>
      <c r="L1055">
        <v>6.0384489999999999E-2</v>
      </c>
      <c r="M1055" s="1"/>
      <c r="N1055">
        <v>1054</v>
      </c>
      <c r="O1055">
        <f t="shared" si="16"/>
        <v>5.27</v>
      </c>
    </row>
    <row r="1056" spans="1:15" x14ac:dyDescent="0.3">
      <c r="A1056">
        <v>15.851037143568499</v>
      </c>
      <c r="B1056">
        <v>0</v>
      </c>
      <c r="D1056" s="1">
        <v>5.34506049754265E-7</v>
      </c>
      <c r="E1056" s="1"/>
      <c r="F1056" s="1"/>
      <c r="K1056" s="1"/>
      <c r="L1056">
        <v>5.5684409999999997E-2</v>
      </c>
      <c r="N1056">
        <v>1055</v>
      </c>
      <c r="O1056">
        <f t="shared" si="16"/>
        <v>5.2750000000000004</v>
      </c>
    </row>
    <row r="1057" spans="1:15" x14ac:dyDescent="0.3">
      <c r="A1057">
        <v>15.9</v>
      </c>
      <c r="B1057">
        <v>0</v>
      </c>
      <c r="D1057" s="1">
        <v>5.3465394645171405E-7</v>
      </c>
      <c r="E1057" s="1"/>
      <c r="F1057" s="1"/>
      <c r="K1057" s="1"/>
      <c r="L1057">
        <v>5.0996794999999998E-2</v>
      </c>
      <c r="N1057">
        <v>1056</v>
      </c>
      <c r="O1057">
        <f t="shared" si="16"/>
        <v>5.2799999999999994</v>
      </c>
    </row>
    <row r="1058" spans="1:15" x14ac:dyDescent="0.3">
      <c r="A1058">
        <v>15.9489628564315</v>
      </c>
      <c r="B1058">
        <v>0</v>
      </c>
      <c r="D1058" s="1">
        <v>5.3247816451094602E-7</v>
      </c>
      <c r="E1058" s="1"/>
      <c r="F1058" s="1"/>
      <c r="K1058" s="1"/>
      <c r="L1058">
        <v>4.6316005E-2</v>
      </c>
      <c r="N1058">
        <v>1057</v>
      </c>
      <c r="O1058">
        <f t="shared" si="16"/>
        <v>5.2850000000000001</v>
      </c>
    </row>
    <row r="1059" spans="1:15" x14ac:dyDescent="0.3">
      <c r="A1059">
        <v>16</v>
      </c>
      <c r="B1059">
        <v>0</v>
      </c>
      <c r="D1059" s="1">
        <v>5.2851985288272397E-7</v>
      </c>
      <c r="E1059" s="1"/>
      <c r="F1059" s="1"/>
      <c r="K1059" s="1"/>
      <c r="L1059">
        <v>4.1673942999999998E-2</v>
      </c>
      <c r="N1059">
        <v>1058</v>
      </c>
      <c r="O1059">
        <f t="shared" si="16"/>
        <v>5.29</v>
      </c>
    </row>
    <row r="1060" spans="1:15" x14ac:dyDescent="0.3">
      <c r="A1060">
        <v>16.0510371435685</v>
      </c>
      <c r="B1060">
        <v>0</v>
      </c>
      <c r="D1060" s="1">
        <v>5.2331242590681304E-7</v>
      </c>
      <c r="E1060" s="1"/>
      <c r="F1060" s="1"/>
      <c r="K1060" s="1"/>
      <c r="L1060">
        <v>3.7057646E-2</v>
      </c>
      <c r="N1060">
        <v>1059</v>
      </c>
      <c r="O1060">
        <f t="shared" si="16"/>
        <v>5.2949999999999999</v>
      </c>
    </row>
    <row r="1061" spans="1:15" x14ac:dyDescent="0.3">
      <c r="A1061">
        <v>16.100000000000001</v>
      </c>
      <c r="B1061">
        <v>0</v>
      </c>
      <c r="D1061" s="1">
        <v>5.1740855292432504E-7</v>
      </c>
      <c r="E1061" s="1"/>
      <c r="F1061" s="1"/>
      <c r="K1061" s="1"/>
      <c r="L1061">
        <v>3.2479670000000002E-2</v>
      </c>
      <c r="N1061">
        <v>1060</v>
      </c>
      <c r="O1061">
        <f t="shared" si="16"/>
        <v>5.3</v>
      </c>
    </row>
    <row r="1062" spans="1:15" x14ac:dyDescent="0.3">
      <c r="A1062">
        <v>16.148962856431499</v>
      </c>
      <c r="B1062">
        <v>0</v>
      </c>
      <c r="D1062" s="1">
        <v>5.1077549363411997E-7</v>
      </c>
      <c r="E1062" s="1"/>
      <c r="F1062" s="1"/>
      <c r="K1062" s="1"/>
      <c r="L1062">
        <v>2.795307E-2</v>
      </c>
      <c r="N1062">
        <v>1061</v>
      </c>
      <c r="O1062">
        <f t="shared" si="16"/>
        <v>5.3050000000000006</v>
      </c>
    </row>
    <row r="1063" spans="1:15" x14ac:dyDescent="0.3">
      <c r="A1063">
        <v>16.2</v>
      </c>
      <c r="B1063">
        <v>0</v>
      </c>
      <c r="D1063" s="1">
        <v>5.0320270244978102E-7</v>
      </c>
      <c r="E1063" s="1"/>
      <c r="F1063" s="1"/>
      <c r="K1063" s="1"/>
      <c r="L1063">
        <v>2.3467667000000001E-2</v>
      </c>
      <c r="N1063">
        <v>1062</v>
      </c>
      <c r="O1063">
        <f t="shared" si="16"/>
        <v>5.31</v>
      </c>
    </row>
    <row r="1064" spans="1:15" x14ac:dyDescent="0.3">
      <c r="A1064">
        <v>16.251037143568499</v>
      </c>
      <c r="B1064">
        <v>0</v>
      </c>
      <c r="D1064" s="1">
        <v>4.9504424023444103E-7</v>
      </c>
      <c r="E1064" s="1"/>
      <c r="F1064" s="1"/>
      <c r="K1064" s="1"/>
      <c r="L1064">
        <v>1.9028990999999999E-2</v>
      </c>
      <c r="N1064">
        <v>1063</v>
      </c>
      <c r="O1064">
        <f t="shared" si="16"/>
        <v>5.3150000000000004</v>
      </c>
    </row>
    <row r="1065" spans="1:15" x14ac:dyDescent="0.3">
      <c r="A1065">
        <v>16.3</v>
      </c>
      <c r="B1065">
        <v>0</v>
      </c>
      <c r="D1065" s="1">
        <v>4.8672907002179504E-7</v>
      </c>
      <c r="E1065" s="1"/>
      <c r="F1065" s="1"/>
      <c r="K1065" s="1"/>
      <c r="L1065">
        <v>1.4644888E-2</v>
      </c>
      <c r="N1065">
        <v>1064</v>
      </c>
      <c r="O1065">
        <f t="shared" si="16"/>
        <v>5.32</v>
      </c>
    </row>
    <row r="1066" spans="1:15" x14ac:dyDescent="0.3">
      <c r="A1066">
        <v>16.348962856431498</v>
      </c>
      <c r="B1066">
        <v>0</v>
      </c>
      <c r="D1066" s="1">
        <v>4.7799012487747201E-7</v>
      </c>
      <c r="E1066" s="1"/>
      <c r="F1066" s="1"/>
      <c r="K1066" s="1"/>
      <c r="L1066">
        <v>1.036111E-2</v>
      </c>
      <c r="N1066">
        <v>1065</v>
      </c>
      <c r="O1066">
        <f t="shared" si="16"/>
        <v>5.3249999999999993</v>
      </c>
    </row>
    <row r="1067" spans="1:15" x14ac:dyDescent="0.3">
      <c r="A1067">
        <v>16.399999999999999</v>
      </c>
      <c r="B1067">
        <v>0</v>
      </c>
      <c r="D1067" s="1">
        <v>4.6849071586918798E-7</v>
      </c>
      <c r="E1067" s="1"/>
      <c r="F1067" s="1"/>
      <c r="K1067" s="1"/>
      <c r="L1067">
        <v>6.1499225000000001E-3</v>
      </c>
      <c r="N1067">
        <v>1066</v>
      </c>
      <c r="O1067">
        <f t="shared" si="16"/>
        <v>5.33</v>
      </c>
    </row>
    <row r="1068" spans="1:15" x14ac:dyDescent="0.3">
      <c r="A1068">
        <v>16.451037143568499</v>
      </c>
      <c r="B1068">
        <v>0</v>
      </c>
      <c r="D1068" s="1">
        <v>4.5865872299652598E-7</v>
      </c>
      <c r="E1068" s="1"/>
      <c r="F1068" s="1"/>
      <c r="K1068" s="1"/>
      <c r="L1068">
        <v>1.9788635000000001E-3</v>
      </c>
      <c r="N1068">
        <v>1067</v>
      </c>
      <c r="O1068">
        <f t="shared" si="16"/>
        <v>5.335</v>
      </c>
    </row>
    <row r="1069" spans="1:15" x14ac:dyDescent="0.3">
      <c r="A1069">
        <v>16.5</v>
      </c>
      <c r="B1069">
        <v>0</v>
      </c>
      <c r="D1069" s="1">
        <v>4.4897490204936399E-7</v>
      </c>
      <c r="E1069" s="1"/>
      <c r="F1069" s="1"/>
      <c r="K1069" s="1"/>
      <c r="L1069">
        <v>-2.0856382E-3</v>
      </c>
      <c r="M1069" s="1"/>
      <c r="N1069">
        <v>1068</v>
      </c>
      <c r="O1069">
        <f t="shared" si="16"/>
        <v>5.34</v>
      </c>
    </row>
    <row r="1070" spans="1:15" x14ac:dyDescent="0.3">
      <c r="A1070">
        <v>16.548962856431501</v>
      </c>
      <c r="B1070">
        <v>0</v>
      </c>
      <c r="D1070" s="1">
        <v>4.3910013518745302E-7</v>
      </c>
      <c r="E1070" s="1"/>
      <c r="F1070" s="1"/>
      <c r="K1070" s="1"/>
      <c r="L1070">
        <v>-6.0600070000000001E-3</v>
      </c>
      <c r="M1070" s="1"/>
      <c r="N1070">
        <v>1069</v>
      </c>
      <c r="O1070">
        <f t="shared" si="16"/>
        <v>5.3449999999999998</v>
      </c>
    </row>
    <row r="1071" spans="1:15" x14ac:dyDescent="0.3">
      <c r="A1071">
        <v>16.600000000000001</v>
      </c>
      <c r="B1071">
        <v>0</v>
      </c>
      <c r="D1071" s="1">
        <v>4.28656651070087E-7</v>
      </c>
      <c r="E1071" s="1"/>
      <c r="F1071" s="1"/>
      <c r="K1071" s="1"/>
      <c r="L1071">
        <v>-9.9401921000000001E-3</v>
      </c>
      <c r="M1071" s="1"/>
      <c r="N1071">
        <v>1070</v>
      </c>
      <c r="O1071">
        <f t="shared" si="16"/>
        <v>5.3500000000000005</v>
      </c>
    </row>
    <row r="1072" spans="1:15" x14ac:dyDescent="0.3">
      <c r="A1072">
        <v>16.651037143568502</v>
      </c>
      <c r="B1072">
        <v>0</v>
      </c>
      <c r="D1072" s="1">
        <v>4.1810834299042202E-7</v>
      </c>
      <c r="E1072" s="1"/>
      <c r="F1072" s="1"/>
      <c r="K1072" s="1"/>
      <c r="L1072">
        <v>-1.3734565000000001E-2</v>
      </c>
      <c r="M1072" s="1"/>
      <c r="N1072">
        <v>1071</v>
      </c>
      <c r="O1072">
        <f t="shared" si="16"/>
        <v>5.3549999999999995</v>
      </c>
    </row>
    <row r="1073" spans="1:15" x14ac:dyDescent="0.3">
      <c r="A1073">
        <v>16.7</v>
      </c>
      <c r="B1073">
        <v>0</v>
      </c>
      <c r="D1073" s="1">
        <v>4.07930718307175E-7</v>
      </c>
      <c r="E1073" s="1"/>
      <c r="F1073" s="1"/>
      <c r="K1073" s="1"/>
      <c r="L1073">
        <v>-1.7442564000000001E-2</v>
      </c>
      <c r="M1073" s="1"/>
      <c r="N1073">
        <v>1072</v>
      </c>
      <c r="O1073">
        <f t="shared" si="16"/>
        <v>5.36</v>
      </c>
    </row>
    <row r="1074" spans="1:15" x14ac:dyDescent="0.3">
      <c r="A1074">
        <v>16.748962856431501</v>
      </c>
      <c r="B1074">
        <v>0</v>
      </c>
      <c r="D1074" s="1">
        <v>3.9773071170016298E-7</v>
      </c>
      <c r="E1074" s="1"/>
      <c r="F1074" s="1"/>
      <c r="K1074" s="1"/>
      <c r="L1074">
        <v>-2.1029800000000001E-2</v>
      </c>
      <c r="M1074" s="1"/>
      <c r="N1074">
        <v>1073</v>
      </c>
      <c r="O1074">
        <f t="shared" si="16"/>
        <v>5.3650000000000002</v>
      </c>
    </row>
    <row r="1075" spans="1:15" x14ac:dyDescent="0.3">
      <c r="A1075">
        <v>16.8</v>
      </c>
      <c r="B1075">
        <v>0</v>
      </c>
      <c r="D1075" s="1">
        <v>3.8710733134470798E-7</v>
      </c>
      <c r="E1075" s="1"/>
      <c r="F1075" s="1"/>
      <c r="K1075" s="1"/>
      <c r="L1075">
        <v>-2.450316E-2</v>
      </c>
      <c r="M1075" s="1"/>
      <c r="N1075">
        <v>1074</v>
      </c>
      <c r="O1075">
        <f t="shared" si="16"/>
        <v>5.37</v>
      </c>
    </row>
    <row r="1076" spans="1:15" x14ac:dyDescent="0.3">
      <c r="A1076">
        <v>16.851037143568501</v>
      </c>
      <c r="B1076">
        <v>0</v>
      </c>
      <c r="D1076" s="1">
        <v>3.7652294550054499E-7</v>
      </c>
      <c r="E1076" s="1"/>
      <c r="F1076" s="1"/>
      <c r="K1076" s="1"/>
      <c r="L1076">
        <v>-2.7877886000000001E-2</v>
      </c>
      <c r="N1076">
        <v>1075</v>
      </c>
      <c r="O1076">
        <f t="shared" si="16"/>
        <v>5.375</v>
      </c>
    </row>
    <row r="1077" spans="1:15" x14ac:dyDescent="0.3">
      <c r="A1077">
        <v>16.899999999999999</v>
      </c>
      <c r="B1077">
        <v>0</v>
      </c>
      <c r="D1077" s="1">
        <v>3.66430466653476E-7</v>
      </c>
      <c r="E1077" s="1"/>
      <c r="F1077" s="1"/>
      <c r="K1077" s="1"/>
      <c r="L1077">
        <v>-3.1155723999999999E-2</v>
      </c>
      <c r="N1077">
        <v>1076</v>
      </c>
      <c r="O1077">
        <f t="shared" si="16"/>
        <v>5.3800000000000008</v>
      </c>
    </row>
    <row r="1078" spans="1:15" x14ac:dyDescent="0.3">
      <c r="A1078">
        <v>16.910400595547198</v>
      </c>
      <c r="B1078">
        <v>0</v>
      </c>
      <c r="D1078" s="1">
        <v>3.6429645650771997E-7</v>
      </c>
      <c r="E1078" s="1"/>
      <c r="F1078" s="1"/>
      <c r="K1078" s="1"/>
      <c r="L1078">
        <v>-3.4325491999999999E-2</v>
      </c>
      <c r="N1078">
        <v>1077</v>
      </c>
      <c r="O1078">
        <f t="shared" si="16"/>
        <v>5.3849999999999998</v>
      </c>
    </row>
    <row r="1079" spans="1:15" x14ac:dyDescent="0.3">
      <c r="A1079">
        <v>16.9104005955475</v>
      </c>
      <c r="B1079">
        <v>0</v>
      </c>
      <c r="D1079" s="1">
        <v>3.6429645650767402E-7</v>
      </c>
      <c r="E1079" s="1"/>
      <c r="F1079" s="1"/>
      <c r="K1079" s="1"/>
      <c r="L1079">
        <v>-3.7393219999999998E-2</v>
      </c>
      <c r="N1079">
        <v>1078</v>
      </c>
      <c r="O1079">
        <f t="shared" si="16"/>
        <v>5.39</v>
      </c>
    </row>
    <row r="1080" spans="1:15" x14ac:dyDescent="0.3">
      <c r="A1080">
        <v>16.959363451978898</v>
      </c>
      <c r="B1080">
        <v>0</v>
      </c>
      <c r="D1080" s="1">
        <v>3.5434454509855001E-7</v>
      </c>
      <c r="E1080" s="1"/>
      <c r="F1080" s="1"/>
      <c r="K1080" s="1"/>
      <c r="L1080">
        <v>-4.0352665000000003E-2</v>
      </c>
      <c r="N1080">
        <v>1079</v>
      </c>
      <c r="O1080">
        <f t="shared" si="16"/>
        <v>5.3950000000000005</v>
      </c>
    </row>
    <row r="1081" spans="1:15" x14ac:dyDescent="0.3">
      <c r="A1081">
        <v>17</v>
      </c>
      <c r="B1081">
        <v>0</v>
      </c>
      <c r="D1081" s="1">
        <v>3.4616214886591202E-7</v>
      </c>
      <c r="E1081" s="1"/>
      <c r="F1081" s="1"/>
      <c r="K1081" s="1"/>
      <c r="L1081">
        <v>-4.3201692E-2</v>
      </c>
      <c r="N1081">
        <v>1080</v>
      </c>
      <c r="O1081">
        <f t="shared" si="16"/>
        <v>5.3999999999999995</v>
      </c>
    </row>
    <row r="1082" spans="1:15" x14ac:dyDescent="0.3">
      <c r="A1082">
        <v>17.040636548021102</v>
      </c>
      <c r="B1082">
        <v>0</v>
      </c>
      <c r="D1082" s="1">
        <v>3.3806351811026299E-7</v>
      </c>
      <c r="E1082" s="1"/>
      <c r="F1082" s="1"/>
      <c r="K1082" s="1"/>
      <c r="L1082">
        <v>-4.5936242000000002E-2</v>
      </c>
      <c r="N1082">
        <v>1081</v>
      </c>
      <c r="O1082">
        <f t="shared" si="16"/>
        <v>5.4050000000000002</v>
      </c>
    </row>
    <row r="1083" spans="1:15" x14ac:dyDescent="0.3">
      <c r="A1083">
        <v>17.081273096042199</v>
      </c>
      <c r="B1083">
        <v>0</v>
      </c>
      <c r="D1083" s="1">
        <v>3.30057496768614E-7</v>
      </c>
      <c r="E1083" s="1"/>
      <c r="F1083" s="1"/>
      <c r="K1083" s="1"/>
      <c r="L1083">
        <v>-4.8540864000000003E-2</v>
      </c>
      <c r="N1083">
        <v>1082</v>
      </c>
      <c r="O1083">
        <f t="shared" si="16"/>
        <v>5.41</v>
      </c>
    </row>
    <row r="1084" spans="1:15" x14ac:dyDescent="0.3">
      <c r="A1084">
        <v>17.100000000000001</v>
      </c>
      <c r="B1084">
        <v>0</v>
      </c>
      <c r="D1084" s="1">
        <v>3.2639224639142901E-7</v>
      </c>
      <c r="E1084" s="1"/>
      <c r="F1084" s="1"/>
      <c r="K1084" s="1"/>
      <c r="L1084">
        <v>-5.1028520000000001E-2</v>
      </c>
      <c r="N1084">
        <v>1083</v>
      </c>
      <c r="O1084">
        <f t="shared" si="16"/>
        <v>5.415</v>
      </c>
    </row>
    <row r="1085" spans="1:15" x14ac:dyDescent="0.3">
      <c r="A1085">
        <v>17.118726903957899</v>
      </c>
      <c r="B1085">
        <v>0</v>
      </c>
      <c r="D1085" s="1">
        <v>3.2274413442646701E-7</v>
      </c>
      <c r="E1085" s="1"/>
      <c r="F1085" s="1"/>
      <c r="K1085" s="1"/>
      <c r="L1085">
        <v>-5.3405306999999999E-2</v>
      </c>
      <c r="N1085">
        <v>1084</v>
      </c>
      <c r="O1085">
        <f t="shared" si="16"/>
        <v>5.42</v>
      </c>
    </row>
    <row r="1086" spans="1:15" x14ac:dyDescent="0.3">
      <c r="A1086">
        <v>17.137453807915701</v>
      </c>
      <c r="B1086">
        <v>0</v>
      </c>
      <c r="D1086" s="1">
        <v>3.1911640117499498E-7</v>
      </c>
      <c r="E1086" s="1"/>
      <c r="F1086" s="1"/>
      <c r="K1086" s="1"/>
      <c r="L1086">
        <v>-5.5682919999999997E-2</v>
      </c>
      <c r="N1086">
        <v>1085</v>
      </c>
      <c r="O1086">
        <f t="shared" si="16"/>
        <v>5.4250000000000007</v>
      </c>
    </row>
    <row r="1087" spans="1:15" x14ac:dyDescent="0.3">
      <c r="A1087">
        <v>17.1561807118735</v>
      </c>
      <c r="B1087">
        <v>0</v>
      </c>
      <c r="D1087" s="1">
        <v>3.15510552798136E-7</v>
      </c>
      <c r="E1087" s="1"/>
      <c r="F1087" s="1"/>
      <c r="K1087" s="1"/>
      <c r="L1087">
        <v>-5.7832357000000001E-2</v>
      </c>
      <c r="N1087">
        <v>1086</v>
      </c>
      <c r="O1087">
        <f t="shared" si="16"/>
        <v>5.43</v>
      </c>
    </row>
    <row r="1088" spans="1:15" x14ac:dyDescent="0.3">
      <c r="A1088">
        <v>17.2</v>
      </c>
      <c r="B1088">
        <v>0</v>
      </c>
      <c r="D1088" s="1">
        <v>3.0716327057840397E-7</v>
      </c>
      <c r="E1088" s="1"/>
      <c r="F1088" s="1"/>
      <c r="K1088" s="1"/>
      <c r="L1088">
        <v>-5.9855603E-2</v>
      </c>
      <c r="N1088">
        <v>1087</v>
      </c>
      <c r="O1088">
        <f t="shared" si="16"/>
        <v>5.4350000000000005</v>
      </c>
    </row>
    <row r="1089" spans="1:15" x14ac:dyDescent="0.3">
      <c r="A1089">
        <v>17.243819288126499</v>
      </c>
      <c r="B1089">
        <v>0</v>
      </c>
      <c r="D1089" s="1">
        <v>2.9894588443009698E-7</v>
      </c>
      <c r="E1089" s="1"/>
      <c r="F1089" s="1"/>
      <c r="K1089" s="1"/>
      <c r="L1089">
        <v>-6.1775953000000002E-2</v>
      </c>
      <c r="N1089">
        <v>1088</v>
      </c>
      <c r="O1089">
        <f t="shared" si="16"/>
        <v>5.44</v>
      </c>
    </row>
    <row r="1090" spans="1:15" x14ac:dyDescent="0.3">
      <c r="A1090">
        <v>17.287638576252899</v>
      </c>
      <c r="B1090">
        <v>0</v>
      </c>
      <c r="D1090" s="1">
        <v>2.908637103499E-7</v>
      </c>
      <c r="E1090" s="1"/>
      <c r="F1090" s="1"/>
      <c r="K1090" s="1"/>
      <c r="L1090">
        <v>-6.3590117000000002E-2</v>
      </c>
      <c r="N1090">
        <v>1089</v>
      </c>
      <c r="O1090">
        <f t="shared" ref="O1090:O1153" si="17">N1090/6000 *30</f>
        <v>5.4450000000000003</v>
      </c>
    </row>
    <row r="1091" spans="1:15" x14ac:dyDescent="0.3">
      <c r="A1091">
        <v>17.3</v>
      </c>
      <c r="B1091">
        <v>0</v>
      </c>
      <c r="D1091" s="1">
        <v>2.8860858227047502E-7</v>
      </c>
      <c r="E1091" s="1"/>
      <c r="F1091" s="1"/>
      <c r="K1091" s="1"/>
      <c r="L1091">
        <v>-6.5274483999999994E-2</v>
      </c>
      <c r="N1091">
        <v>1090</v>
      </c>
      <c r="O1091">
        <f t="shared" si="17"/>
        <v>5.45</v>
      </c>
    </row>
    <row r="1092" spans="1:15" x14ac:dyDescent="0.3">
      <c r="A1092">
        <v>17.312361423747099</v>
      </c>
      <c r="B1092">
        <v>0</v>
      </c>
      <c r="D1092" s="1">
        <v>2.8636474237138199E-7</v>
      </c>
      <c r="E1092" s="1"/>
      <c r="F1092" s="1"/>
      <c r="K1092" s="1"/>
      <c r="L1092">
        <v>-6.6858328999999994E-2</v>
      </c>
      <c r="N1092">
        <v>1091</v>
      </c>
      <c r="O1092">
        <f t="shared" si="17"/>
        <v>5.4550000000000001</v>
      </c>
    </row>
    <row r="1093" spans="1:15" x14ac:dyDescent="0.3">
      <c r="A1093">
        <v>17.324722847494201</v>
      </c>
      <c r="B1093">
        <v>0</v>
      </c>
      <c r="D1093" s="1">
        <v>2.84132265985117E-7</v>
      </c>
      <c r="E1093" s="1"/>
      <c r="F1093" s="1"/>
      <c r="K1093" s="1"/>
      <c r="L1093">
        <v>-6.8340227000000003E-2</v>
      </c>
      <c r="N1093">
        <v>1092</v>
      </c>
      <c r="O1093">
        <f t="shared" si="17"/>
        <v>5.46</v>
      </c>
    </row>
    <row r="1094" spans="1:15" x14ac:dyDescent="0.3">
      <c r="A1094">
        <v>17.337084271241299</v>
      </c>
      <c r="B1094">
        <v>0</v>
      </c>
      <c r="D1094" s="1">
        <v>2.8191122908309099E-7</v>
      </c>
      <c r="E1094" s="1"/>
      <c r="F1094" s="1"/>
      <c r="K1094" s="1"/>
      <c r="L1094">
        <v>-6.9711566000000003E-2</v>
      </c>
      <c r="N1094">
        <v>1093</v>
      </c>
      <c r="O1094">
        <f t="shared" si="17"/>
        <v>5.4649999999999999</v>
      </c>
    </row>
    <row r="1095" spans="1:15" x14ac:dyDescent="0.3">
      <c r="A1095">
        <v>17.399999999999999</v>
      </c>
      <c r="B1095">
        <v>0</v>
      </c>
      <c r="D1095" s="1">
        <v>2.7078803820896301E-7</v>
      </c>
      <c r="E1095" s="1"/>
      <c r="F1095" s="1"/>
      <c r="K1095" s="1"/>
      <c r="L1095">
        <v>-7.0965900999999998E-2</v>
      </c>
      <c r="N1095">
        <v>1094</v>
      </c>
      <c r="O1095">
        <f t="shared" si="17"/>
        <v>5.47</v>
      </c>
    </row>
    <row r="1096" spans="1:15" x14ac:dyDescent="0.3">
      <c r="A1096">
        <v>17.462915728758698</v>
      </c>
      <c r="B1096">
        <v>0</v>
      </c>
      <c r="D1096" s="1">
        <v>2.5997180539734099E-7</v>
      </c>
      <c r="E1096" s="1"/>
      <c r="F1096" s="1"/>
      <c r="K1096" s="1"/>
      <c r="L1096">
        <v>-7.2109437999999998E-2</v>
      </c>
      <c r="N1096">
        <v>1095</v>
      </c>
      <c r="O1096">
        <f t="shared" si="17"/>
        <v>5.4749999999999996</v>
      </c>
    </row>
    <row r="1097" spans="1:15" x14ac:dyDescent="0.3">
      <c r="A1097">
        <v>17.5</v>
      </c>
      <c r="B1097">
        <v>0</v>
      </c>
      <c r="D1097" s="1">
        <v>2.5374220681844601E-7</v>
      </c>
      <c r="E1097" s="1"/>
      <c r="F1097" s="1"/>
      <c r="K1097" s="1"/>
      <c r="L1097">
        <v>-7.3151141000000003E-2</v>
      </c>
      <c r="N1097">
        <v>1096</v>
      </c>
      <c r="O1097">
        <f t="shared" si="17"/>
        <v>5.48</v>
      </c>
    </row>
    <row r="1098" spans="1:15" x14ac:dyDescent="0.3">
      <c r="A1098">
        <v>17.537084271241302</v>
      </c>
      <c r="B1098">
        <v>0</v>
      </c>
      <c r="D1098" s="1">
        <v>2.4762248685657002E-7</v>
      </c>
      <c r="E1098" s="1"/>
      <c r="F1098" s="1"/>
      <c r="K1098" s="1"/>
      <c r="L1098">
        <v>-7.4087106E-2</v>
      </c>
      <c r="N1098">
        <v>1097</v>
      </c>
      <c r="O1098">
        <f t="shared" si="17"/>
        <v>5.4849999999999994</v>
      </c>
    </row>
    <row r="1099" spans="1:15" x14ac:dyDescent="0.3">
      <c r="A1099">
        <v>17.5741685424826</v>
      </c>
      <c r="B1099">
        <v>0</v>
      </c>
      <c r="D1099" s="1">
        <v>2.4161335865183898E-7</v>
      </c>
      <c r="E1099" s="1"/>
      <c r="F1099" s="1"/>
      <c r="K1099" s="1"/>
      <c r="L1099">
        <v>-7.4934371E-2</v>
      </c>
      <c r="N1099">
        <v>1098</v>
      </c>
      <c r="O1099">
        <f t="shared" si="17"/>
        <v>5.49</v>
      </c>
    </row>
    <row r="1100" spans="1:15" x14ac:dyDescent="0.3">
      <c r="A1100">
        <v>17.600000000000001</v>
      </c>
      <c r="B1100">
        <v>0</v>
      </c>
      <c r="D1100" s="1">
        <v>2.3749318631399801E-7</v>
      </c>
      <c r="E1100" s="1"/>
      <c r="F1100" s="1"/>
      <c r="K1100" s="1"/>
      <c r="L1100">
        <v>-7.5686908999999997E-2</v>
      </c>
      <c r="N1100">
        <v>1099</v>
      </c>
      <c r="O1100">
        <f t="shared" si="17"/>
        <v>5.4950000000000001</v>
      </c>
    </row>
    <row r="1101" spans="1:15" x14ac:dyDescent="0.3">
      <c r="A1101">
        <v>17.6258314575174</v>
      </c>
      <c r="B1101">
        <v>0</v>
      </c>
      <c r="D1101" s="1">
        <v>2.33426992942205E-7</v>
      </c>
      <c r="E1101" s="1"/>
      <c r="F1101" s="1"/>
      <c r="K1101" s="1"/>
      <c r="L1101">
        <v>-7.6341576999999994E-2</v>
      </c>
      <c r="N1101">
        <v>1100</v>
      </c>
      <c r="O1101">
        <f t="shared" si="17"/>
        <v>5.5</v>
      </c>
    </row>
    <row r="1102" spans="1:15" x14ac:dyDescent="0.3">
      <c r="A1102">
        <v>17.651662915034901</v>
      </c>
      <c r="B1102">
        <v>0</v>
      </c>
      <c r="D1102" s="1">
        <v>2.2941481782027199E-7</v>
      </c>
      <c r="E1102" s="1"/>
      <c r="F1102" s="1"/>
      <c r="K1102" s="1"/>
      <c r="L1102">
        <v>-7.6902486000000006E-2</v>
      </c>
      <c r="N1102">
        <v>1101</v>
      </c>
      <c r="O1102">
        <f t="shared" si="17"/>
        <v>5.5049999999999999</v>
      </c>
    </row>
    <row r="1103" spans="1:15" x14ac:dyDescent="0.3">
      <c r="A1103">
        <v>17.677494372552299</v>
      </c>
      <c r="B1103">
        <v>0</v>
      </c>
      <c r="D1103" s="1">
        <v>2.25456652652737E-7</v>
      </c>
      <c r="E1103" s="1"/>
      <c r="F1103" s="1"/>
      <c r="K1103" s="1"/>
      <c r="L1103">
        <v>-7.7362895000000001E-2</v>
      </c>
      <c r="N1103">
        <v>1102</v>
      </c>
      <c r="O1103">
        <f t="shared" si="17"/>
        <v>5.51</v>
      </c>
    </row>
    <row r="1104" spans="1:15" x14ac:dyDescent="0.3">
      <c r="A1104">
        <v>17.7</v>
      </c>
      <c r="B1104">
        <v>0</v>
      </c>
      <c r="D1104" s="1">
        <v>2.22052094284568E-7</v>
      </c>
      <c r="E1104" s="1"/>
      <c r="F1104" s="1"/>
      <c r="K1104" s="1"/>
      <c r="L1104">
        <v>-7.7736824999999996E-2</v>
      </c>
      <c r="N1104">
        <v>1103</v>
      </c>
      <c r="O1104">
        <f t="shared" si="17"/>
        <v>5.5149999999999997</v>
      </c>
    </row>
    <row r="1105" spans="1:15" x14ac:dyDescent="0.3">
      <c r="A1105">
        <v>17.722505627447699</v>
      </c>
      <c r="B1105">
        <v>0</v>
      </c>
      <c r="D1105" s="1">
        <v>2.18688443405749E-7</v>
      </c>
      <c r="E1105" s="1"/>
      <c r="F1105" s="1"/>
      <c r="K1105" s="1"/>
      <c r="L1105">
        <v>-7.8034676999999997E-2</v>
      </c>
      <c r="N1105">
        <v>1104</v>
      </c>
      <c r="O1105">
        <f t="shared" si="17"/>
        <v>5.52</v>
      </c>
    </row>
    <row r="1106" spans="1:15" x14ac:dyDescent="0.3">
      <c r="A1106">
        <v>17.745011254895399</v>
      </c>
      <c r="B1106">
        <v>0</v>
      </c>
      <c r="D1106" s="1">
        <v>2.15365621621862E-7</v>
      </c>
      <c r="E1106" s="1"/>
      <c r="F1106" s="1"/>
      <c r="K1106" s="1"/>
      <c r="L1106">
        <v>-7.8243718000000004E-2</v>
      </c>
      <c r="N1106">
        <v>1105</v>
      </c>
      <c r="O1106">
        <f t="shared" si="17"/>
        <v>5.5250000000000004</v>
      </c>
    </row>
    <row r="1107" spans="1:15" x14ac:dyDescent="0.3">
      <c r="A1107">
        <v>17.767516882342999</v>
      </c>
      <c r="B1107">
        <v>0</v>
      </c>
      <c r="D1107" s="1">
        <v>2.12083529818835E-7</v>
      </c>
      <c r="E1107" s="1"/>
      <c r="F1107" s="1"/>
      <c r="K1107" s="1"/>
      <c r="L1107">
        <v>-7.8382312999999995E-2</v>
      </c>
      <c r="N1107">
        <v>1106</v>
      </c>
      <c r="O1107">
        <f t="shared" si="17"/>
        <v>5.5299999999999994</v>
      </c>
    </row>
    <row r="1108" spans="1:15" x14ac:dyDescent="0.3">
      <c r="A1108">
        <v>17.8</v>
      </c>
      <c r="B1108">
        <v>0</v>
      </c>
      <c r="D1108" s="1">
        <v>2.0741790969621201E-7</v>
      </c>
      <c r="E1108" s="1"/>
      <c r="F1108" s="1"/>
      <c r="K1108" s="1"/>
      <c r="L1108">
        <v>-7.8429579999999999E-2</v>
      </c>
      <c r="N1108">
        <v>1107</v>
      </c>
      <c r="O1108">
        <f t="shared" si="17"/>
        <v>5.5350000000000001</v>
      </c>
    </row>
    <row r="1109" spans="1:15" x14ac:dyDescent="0.3">
      <c r="A1109">
        <v>17.832483117656999</v>
      </c>
      <c r="B1109">
        <v>0</v>
      </c>
      <c r="D1109" s="1">
        <v>2.0283646339541E-7</v>
      </c>
      <c r="E1109" s="1"/>
      <c r="F1109" s="1"/>
      <c r="K1109" s="1"/>
      <c r="L1109">
        <v>-7.8390636E-2</v>
      </c>
      <c r="N1109">
        <v>1108</v>
      </c>
      <c r="O1109">
        <f t="shared" si="17"/>
        <v>5.54</v>
      </c>
    </row>
    <row r="1110" spans="1:15" x14ac:dyDescent="0.3">
      <c r="A1110">
        <v>17.864966235314</v>
      </c>
      <c r="B1110">
        <v>0</v>
      </c>
      <c r="D1110" s="1">
        <v>1.98338699348027E-7</v>
      </c>
      <c r="E1110" s="1"/>
      <c r="F1110" s="1"/>
      <c r="K1110" s="1"/>
      <c r="L1110">
        <v>-7.8280315000000003E-2</v>
      </c>
      <c r="N1110">
        <v>1109</v>
      </c>
      <c r="O1110">
        <f t="shared" si="17"/>
        <v>5.5449999999999999</v>
      </c>
    </row>
    <row r="1111" spans="1:15" x14ac:dyDescent="0.3">
      <c r="A1111">
        <v>17.899999999999999</v>
      </c>
      <c r="B1111">
        <v>0</v>
      </c>
      <c r="D1111" s="1">
        <v>1.9358087968449699E-7</v>
      </c>
      <c r="E1111" s="1"/>
      <c r="F1111" s="1"/>
      <c r="K1111" s="1"/>
      <c r="L1111">
        <v>-7.8100040999999995E-2</v>
      </c>
      <c r="N1111">
        <v>1110</v>
      </c>
      <c r="O1111">
        <f t="shared" si="17"/>
        <v>5.55</v>
      </c>
    </row>
    <row r="1112" spans="1:15" x14ac:dyDescent="0.3">
      <c r="A1112">
        <v>17.9350337646861</v>
      </c>
      <c r="B1112">
        <v>0</v>
      </c>
      <c r="D1112" s="1">
        <v>1.8891897021841501E-7</v>
      </c>
      <c r="E1112" s="1"/>
      <c r="F1112" s="1"/>
      <c r="K1112" s="1"/>
      <c r="L1112">
        <v>-7.7862017000000006E-2</v>
      </c>
      <c r="N1112">
        <v>1111</v>
      </c>
      <c r="O1112">
        <f t="shared" si="17"/>
        <v>5.5550000000000006</v>
      </c>
    </row>
    <row r="1113" spans="1:15" x14ac:dyDescent="0.3">
      <c r="A1113">
        <v>17.970067529372098</v>
      </c>
      <c r="B1113">
        <v>0</v>
      </c>
      <c r="D1113" s="1">
        <v>1.8435211543294401E-7</v>
      </c>
      <c r="E1113" s="1"/>
      <c r="F1113" s="1"/>
      <c r="K1113" s="1"/>
      <c r="L1113">
        <v>-7.7563493999999997E-2</v>
      </c>
      <c r="N1113">
        <v>1112</v>
      </c>
      <c r="O1113">
        <f t="shared" si="17"/>
        <v>5.56</v>
      </c>
    </row>
    <row r="1114" spans="1:15" x14ac:dyDescent="0.3">
      <c r="A1114">
        <v>18</v>
      </c>
      <c r="B1114">
        <v>0</v>
      </c>
      <c r="D1114" s="1">
        <v>1.8052488160818099E-7</v>
      </c>
      <c r="E1114" s="1"/>
      <c r="F1114" s="1"/>
      <c r="K1114" s="1"/>
      <c r="L1114">
        <v>-7.7205232999999998E-2</v>
      </c>
      <c r="N1114">
        <v>1113</v>
      </c>
      <c r="O1114">
        <f t="shared" si="17"/>
        <v>5.5649999999999995</v>
      </c>
    </row>
    <row r="1115" spans="1:15" x14ac:dyDescent="0.3">
      <c r="A1115">
        <v>18.029932470627902</v>
      </c>
      <c r="B1115">
        <v>0</v>
      </c>
      <c r="D1115" s="1">
        <v>1.7676575543672301E-7</v>
      </c>
      <c r="E1115" s="1"/>
      <c r="F1115" s="1"/>
      <c r="K1115" s="1"/>
      <c r="L1115">
        <v>-7.6784565999999999E-2</v>
      </c>
      <c r="N1115">
        <v>1114</v>
      </c>
      <c r="O1115">
        <f t="shared" si="17"/>
        <v>5.57</v>
      </c>
    </row>
    <row r="1116" spans="1:15" x14ac:dyDescent="0.3">
      <c r="A1116">
        <v>18.0598649412558</v>
      </c>
      <c r="B1116">
        <v>0</v>
      </c>
      <c r="D1116" s="1">
        <v>1.7307409454452299E-7</v>
      </c>
      <c r="E1116" s="1"/>
      <c r="F1116" s="1"/>
      <c r="K1116" s="1"/>
      <c r="L1116">
        <v>-7.6313950000000005E-2</v>
      </c>
      <c r="N1116">
        <v>1115</v>
      </c>
      <c r="O1116">
        <f t="shared" si="17"/>
        <v>5.5749999999999993</v>
      </c>
    </row>
    <row r="1117" spans="1:15" x14ac:dyDescent="0.3">
      <c r="A1117">
        <v>18.089797411883701</v>
      </c>
      <c r="B1117">
        <v>0</v>
      </c>
      <c r="D1117" s="1">
        <v>1.6944923058734999E-7</v>
      </c>
      <c r="E1117" s="1"/>
      <c r="F1117" s="1"/>
      <c r="K1117" s="1"/>
      <c r="L1117">
        <v>-7.5790383000000003E-2</v>
      </c>
      <c r="N1117">
        <v>1116</v>
      </c>
      <c r="O1117">
        <f t="shared" si="17"/>
        <v>5.58</v>
      </c>
    </row>
    <row r="1118" spans="1:15" x14ac:dyDescent="0.3">
      <c r="A1118">
        <v>18.100000000000001</v>
      </c>
      <c r="B1118">
        <v>0</v>
      </c>
      <c r="D1118" s="1">
        <v>1.6822886644742899E-7</v>
      </c>
      <c r="E1118" s="1"/>
      <c r="F1118" s="1"/>
      <c r="K1118" s="1"/>
      <c r="L1118">
        <v>-7.5198226000000007E-2</v>
      </c>
      <c r="N1118">
        <v>1117</v>
      </c>
      <c r="O1118">
        <f t="shared" si="17"/>
        <v>5.585</v>
      </c>
    </row>
    <row r="1119" spans="1:15" x14ac:dyDescent="0.3">
      <c r="A1119">
        <v>18.110202588116302</v>
      </c>
      <c r="B1119">
        <v>0</v>
      </c>
      <c r="D1119" s="1">
        <v>1.6701614957164401E-7</v>
      </c>
      <c r="E1119" s="1"/>
      <c r="F1119" s="1"/>
      <c r="K1119" s="1"/>
      <c r="L1119">
        <v>-7.4573018000000005E-2</v>
      </c>
      <c r="N1119">
        <v>1118</v>
      </c>
      <c r="O1119">
        <f t="shared" si="17"/>
        <v>5.59</v>
      </c>
    </row>
    <row r="1120" spans="1:15" x14ac:dyDescent="0.3">
      <c r="A1120">
        <v>18.120405176232602</v>
      </c>
      <c r="B1120">
        <v>0</v>
      </c>
      <c r="D1120" s="1">
        <v>1.6581105452402499E-7</v>
      </c>
      <c r="E1120" s="1"/>
      <c r="F1120" s="1"/>
      <c r="K1120" s="1"/>
      <c r="L1120">
        <v>-7.3891729000000003E-2</v>
      </c>
      <c r="N1120">
        <v>1119</v>
      </c>
      <c r="O1120">
        <f t="shared" si="17"/>
        <v>5.5949999999999998</v>
      </c>
    </row>
    <row r="1121" spans="1:15" x14ac:dyDescent="0.3">
      <c r="A1121">
        <v>18.130607764348898</v>
      </c>
      <c r="B1121">
        <v>0</v>
      </c>
      <c r="D1121" s="1">
        <v>1.6461355457725001E-7</v>
      </c>
      <c r="E1121" s="1"/>
      <c r="F1121" s="1"/>
      <c r="K1121" s="1"/>
      <c r="L1121">
        <v>-7.3160036999999997E-2</v>
      </c>
      <c r="N1121">
        <v>1120</v>
      </c>
      <c r="O1121">
        <f t="shared" si="17"/>
        <v>5.6000000000000005</v>
      </c>
    </row>
    <row r="1122" spans="1:15" x14ac:dyDescent="0.3">
      <c r="A1122">
        <v>18.2</v>
      </c>
      <c r="B1122">
        <v>0</v>
      </c>
      <c r="D1122" s="1">
        <v>1.5666670467503001E-7</v>
      </c>
      <c r="E1122" s="1"/>
      <c r="F1122" s="1"/>
      <c r="K1122" s="1"/>
      <c r="L1122">
        <v>-7.2391704000000001E-2</v>
      </c>
      <c r="N1122">
        <v>1121</v>
      </c>
      <c r="O1122">
        <f t="shared" si="17"/>
        <v>5.6049999999999995</v>
      </c>
    </row>
    <row r="1123" spans="1:15" x14ac:dyDescent="0.3">
      <c r="A1123">
        <v>18.2693922356511</v>
      </c>
      <c r="B1123">
        <v>0</v>
      </c>
      <c r="D1123" s="1">
        <v>1.4906008521549699E-7</v>
      </c>
      <c r="E1123" s="1"/>
      <c r="F1123" s="1"/>
      <c r="K1123" s="1"/>
      <c r="L1123">
        <v>-7.1526936999999999E-2</v>
      </c>
      <c r="N1123">
        <v>1122</v>
      </c>
      <c r="O1123">
        <f t="shared" si="17"/>
        <v>5.61</v>
      </c>
    </row>
    <row r="1124" spans="1:15" x14ac:dyDescent="0.3">
      <c r="A1124">
        <v>18.3</v>
      </c>
      <c r="B1124">
        <v>0</v>
      </c>
      <c r="D1124" s="1">
        <v>1.4581132354096999E-7</v>
      </c>
      <c r="E1124" s="1"/>
      <c r="F1124" s="1"/>
      <c r="K1124" s="1"/>
      <c r="L1124">
        <v>-7.0614547E-2</v>
      </c>
      <c r="N1124">
        <v>1123</v>
      </c>
      <c r="O1124">
        <f t="shared" si="17"/>
        <v>5.6150000000000002</v>
      </c>
    </row>
    <row r="1125" spans="1:15" x14ac:dyDescent="0.3">
      <c r="A1125">
        <v>18.330607764348901</v>
      </c>
      <c r="B1125">
        <v>0</v>
      </c>
      <c r="D1125" s="1">
        <v>1.42626007688209E-7</v>
      </c>
      <c r="E1125" s="1"/>
      <c r="F1125" s="1"/>
      <c r="K1125" s="1"/>
      <c r="L1125">
        <v>-6.9741800000000007E-2</v>
      </c>
      <c r="N1125">
        <v>1124</v>
      </c>
      <c r="O1125">
        <f t="shared" si="17"/>
        <v>5.62</v>
      </c>
    </row>
    <row r="1126" spans="1:15" x14ac:dyDescent="0.3">
      <c r="A1126">
        <v>18.361215528697802</v>
      </c>
      <c r="B1126">
        <v>0</v>
      </c>
      <c r="D1126" s="1">
        <v>1.39503274816832E-7</v>
      </c>
      <c r="E1126" s="1"/>
      <c r="F1126" s="1"/>
      <c r="K1126" s="1"/>
      <c r="L1126">
        <v>-6.8843916000000005E-2</v>
      </c>
      <c r="N1126">
        <v>1125</v>
      </c>
      <c r="O1126">
        <f t="shared" si="17"/>
        <v>5.625</v>
      </c>
    </row>
    <row r="1127" spans="1:15" x14ac:dyDescent="0.3">
      <c r="A1127">
        <v>18.391823293046698</v>
      </c>
      <c r="B1127">
        <v>0</v>
      </c>
      <c r="D1127" s="1">
        <v>1.36442264645022E-7</v>
      </c>
      <c r="E1127" s="1"/>
      <c r="F1127" s="1"/>
      <c r="K1127" s="1"/>
      <c r="L1127">
        <v>-6.7908763999999996E-2</v>
      </c>
      <c r="N1127">
        <v>1126</v>
      </c>
      <c r="O1127">
        <f t="shared" si="17"/>
        <v>5.63</v>
      </c>
    </row>
    <row r="1128" spans="1:15" x14ac:dyDescent="0.3">
      <c r="A1128">
        <v>18.399999999999999</v>
      </c>
      <c r="B1128">
        <v>0</v>
      </c>
      <c r="D1128" s="1">
        <v>1.3563491189195399E-7</v>
      </c>
      <c r="E1128" s="1"/>
      <c r="F1128" s="1"/>
      <c r="K1128" s="1"/>
      <c r="L1128">
        <v>-6.6944509999999999E-2</v>
      </c>
      <c r="N1128">
        <v>1127</v>
      </c>
      <c r="O1128">
        <f t="shared" si="17"/>
        <v>5.6349999999999998</v>
      </c>
    </row>
    <row r="1129" spans="1:15" x14ac:dyDescent="0.3">
      <c r="A1129">
        <v>18.408176706953299</v>
      </c>
      <c r="B1129">
        <v>0</v>
      </c>
      <c r="D1129" s="1">
        <v>1.34831878137372E-7</v>
      </c>
      <c r="E1129" s="1"/>
      <c r="F1129" s="1"/>
      <c r="K1129" s="1"/>
      <c r="L1129">
        <v>-6.5888241E-2</v>
      </c>
      <c r="N1129">
        <v>1128</v>
      </c>
      <c r="O1129">
        <f t="shared" si="17"/>
        <v>5.64</v>
      </c>
    </row>
    <row r="1130" spans="1:15" x14ac:dyDescent="0.3">
      <c r="A1130">
        <v>18.416353413906599</v>
      </c>
      <c r="B1130">
        <v>0</v>
      </c>
      <c r="D1130" s="1">
        <v>1.3403315006889701E-7</v>
      </c>
      <c r="E1130" s="1"/>
      <c r="F1130" s="1"/>
      <c r="K1130" s="1"/>
      <c r="L1130">
        <v>-6.489528E-2</v>
      </c>
      <c r="N1130">
        <v>1129</v>
      </c>
      <c r="O1130">
        <f t="shared" si="17"/>
        <v>5.6450000000000005</v>
      </c>
    </row>
    <row r="1131" spans="1:15" x14ac:dyDescent="0.3">
      <c r="A1131">
        <v>18.424530120859998</v>
      </c>
      <c r="B1131">
        <v>0</v>
      </c>
      <c r="D1131" s="1">
        <v>1.3323871272937301E-7</v>
      </c>
      <c r="E1131" s="1"/>
      <c r="F1131" s="1"/>
      <c r="K1131" s="1"/>
      <c r="L1131">
        <v>-6.3886732000000002E-2</v>
      </c>
      <c r="N1131">
        <v>1130</v>
      </c>
      <c r="O1131">
        <f t="shared" si="17"/>
        <v>5.6499999999999995</v>
      </c>
    </row>
    <row r="1132" spans="1:15" x14ac:dyDescent="0.3">
      <c r="A1132">
        <v>18.5</v>
      </c>
      <c r="B1132">
        <v>0</v>
      </c>
      <c r="D1132" s="1">
        <v>1.26103827815778E-7</v>
      </c>
      <c r="E1132" s="1"/>
      <c r="F1132" s="1"/>
      <c r="K1132" s="1"/>
      <c r="L1132">
        <v>-6.2846988000000006E-2</v>
      </c>
      <c r="N1132">
        <v>1131</v>
      </c>
      <c r="O1132">
        <f t="shared" si="17"/>
        <v>5.6550000000000002</v>
      </c>
    </row>
    <row r="1133" spans="1:15" x14ac:dyDescent="0.3">
      <c r="A1133">
        <v>18.575469879140002</v>
      </c>
      <c r="B1133">
        <v>0</v>
      </c>
      <c r="D1133" s="1">
        <v>1.1931909163870101E-7</v>
      </c>
      <c r="E1133" s="1"/>
      <c r="F1133" s="1"/>
      <c r="K1133" s="1"/>
      <c r="L1133">
        <v>-6.1789818000000003E-2</v>
      </c>
      <c r="N1133">
        <v>1132</v>
      </c>
      <c r="O1133">
        <f t="shared" si="17"/>
        <v>5.66</v>
      </c>
    </row>
    <row r="1134" spans="1:15" x14ac:dyDescent="0.3">
      <c r="A1134">
        <v>18.600000000000001</v>
      </c>
      <c r="B1134">
        <v>0</v>
      </c>
      <c r="D1134" s="1">
        <v>1.17187892891728E-7</v>
      </c>
      <c r="E1134" s="1"/>
      <c r="F1134" s="1"/>
      <c r="K1134" s="1"/>
      <c r="L1134">
        <v>-6.0665581000000003E-2</v>
      </c>
      <c r="N1134">
        <v>1133</v>
      </c>
      <c r="O1134">
        <f t="shared" si="17"/>
        <v>5.665</v>
      </c>
    </row>
    <row r="1135" spans="1:15" x14ac:dyDescent="0.3">
      <c r="A1135">
        <v>18.624530120860001</v>
      </c>
      <c r="B1135">
        <v>0</v>
      </c>
      <c r="D1135" s="1">
        <v>1.1509176623072E-7</v>
      </c>
      <c r="E1135" s="1"/>
      <c r="F1135" s="1"/>
      <c r="K1135" s="1"/>
      <c r="L1135">
        <v>-5.9592895E-2</v>
      </c>
      <c r="N1135">
        <v>1134</v>
      </c>
      <c r="O1135">
        <f t="shared" si="17"/>
        <v>5.67</v>
      </c>
    </row>
    <row r="1136" spans="1:15" x14ac:dyDescent="0.3">
      <c r="A1136">
        <v>18.649060241719901</v>
      </c>
      <c r="B1136">
        <v>0</v>
      </c>
      <c r="D1136" s="1">
        <v>1.13030278650106E-7</v>
      </c>
      <c r="E1136" s="1"/>
      <c r="F1136" s="1"/>
      <c r="K1136" s="1"/>
      <c r="L1136">
        <v>-5.8520454999999999E-2</v>
      </c>
      <c r="N1136">
        <v>1135</v>
      </c>
      <c r="O1136">
        <f t="shared" si="17"/>
        <v>5.6750000000000007</v>
      </c>
    </row>
    <row r="1137" spans="1:15" x14ac:dyDescent="0.3">
      <c r="A1137">
        <v>18.673590362579901</v>
      </c>
      <c r="B1137">
        <v>0</v>
      </c>
      <c r="D1137" s="1">
        <v>1.11002995295741E-7</v>
      </c>
      <c r="E1137" s="1"/>
      <c r="F1137" s="1"/>
      <c r="K1137" s="1"/>
      <c r="L1137">
        <v>-5.7439315999999997E-2</v>
      </c>
      <c r="N1137">
        <v>1136</v>
      </c>
      <c r="O1137">
        <f t="shared" si="17"/>
        <v>5.68</v>
      </c>
    </row>
    <row r="1138" spans="1:15" x14ac:dyDescent="0.3">
      <c r="A1138">
        <v>18.7</v>
      </c>
      <c r="B1138">
        <v>0</v>
      </c>
      <c r="D1138" s="1">
        <v>1.08858084631084E-7</v>
      </c>
      <c r="E1138" s="1"/>
      <c r="F1138" s="1"/>
      <c r="K1138" s="1"/>
      <c r="L1138">
        <v>-5.6280240000000002E-2</v>
      </c>
      <c r="N1138">
        <v>1137</v>
      </c>
      <c r="O1138">
        <f t="shared" si="17"/>
        <v>5.6850000000000005</v>
      </c>
    </row>
    <row r="1139" spans="1:15" x14ac:dyDescent="0.3">
      <c r="A1139">
        <v>18.726409637420101</v>
      </c>
      <c r="B1139">
        <v>0</v>
      </c>
      <c r="D1139" s="1">
        <v>1.06751730244355E-7</v>
      </c>
      <c r="E1139" s="1"/>
      <c r="F1139" s="1"/>
      <c r="K1139" s="1"/>
      <c r="L1139">
        <v>-5.5121150000000001E-2</v>
      </c>
      <c r="N1139">
        <v>1138</v>
      </c>
      <c r="O1139">
        <f t="shared" si="17"/>
        <v>5.69</v>
      </c>
    </row>
    <row r="1140" spans="1:15" x14ac:dyDescent="0.3">
      <c r="A1140">
        <v>18.752819274840199</v>
      </c>
      <c r="B1140">
        <v>0</v>
      </c>
      <c r="D1140" s="1">
        <v>1.04683362629651E-7</v>
      </c>
      <c r="E1140" s="1"/>
      <c r="F1140" s="1"/>
      <c r="K1140" s="1"/>
      <c r="L1140">
        <v>-5.4041538E-2</v>
      </c>
      <c r="N1140">
        <v>1139</v>
      </c>
      <c r="O1140">
        <f t="shared" si="17"/>
        <v>5.6949999999999994</v>
      </c>
    </row>
    <row r="1141" spans="1:15" x14ac:dyDescent="0.3">
      <c r="A1141">
        <v>18.779228912260301</v>
      </c>
      <c r="B1141">
        <v>0</v>
      </c>
      <c r="D1141" s="1">
        <v>1.0265241291487E-7</v>
      </c>
      <c r="E1141" s="1"/>
      <c r="F1141" s="1"/>
      <c r="K1141" s="1"/>
      <c r="L1141">
        <v>-5.2947581000000001E-2</v>
      </c>
      <c r="N1141">
        <v>1140</v>
      </c>
      <c r="O1141">
        <f t="shared" si="17"/>
        <v>5.7</v>
      </c>
    </row>
    <row r="1142" spans="1:15" x14ac:dyDescent="0.3">
      <c r="A1142">
        <v>18.8</v>
      </c>
      <c r="B1142">
        <v>0</v>
      </c>
      <c r="D1142" s="1">
        <v>1.01081027282652E-7</v>
      </c>
      <c r="E1142" s="1"/>
      <c r="F1142" s="1"/>
      <c r="K1142" s="1"/>
      <c r="L1142">
        <v>-5.1861155999999999E-2</v>
      </c>
      <c r="N1142">
        <v>1141</v>
      </c>
      <c r="O1142">
        <f t="shared" si="17"/>
        <v>5.7050000000000001</v>
      </c>
    </row>
    <row r="1143" spans="1:15" x14ac:dyDescent="0.3">
      <c r="A1143">
        <v>18.820771087739701</v>
      </c>
      <c r="B1143">
        <v>0</v>
      </c>
      <c r="D1143" s="1">
        <v>9.9532162728553194E-8</v>
      </c>
      <c r="E1143" s="1"/>
      <c r="F1143" s="1"/>
      <c r="K1143" s="1"/>
      <c r="L1143">
        <v>-5.0758649000000003E-2</v>
      </c>
      <c r="N1143">
        <v>1142</v>
      </c>
      <c r="O1143">
        <f t="shared" si="17"/>
        <v>5.71</v>
      </c>
    </row>
    <row r="1144" spans="1:15" x14ac:dyDescent="0.3">
      <c r="A1144">
        <v>18.8415421754794</v>
      </c>
      <c r="B1144">
        <v>0</v>
      </c>
      <c r="D1144" s="1">
        <v>9.8005546472542494E-8</v>
      </c>
      <c r="E1144" s="1"/>
      <c r="F1144" s="1"/>
      <c r="K1144" s="1"/>
      <c r="L1144">
        <v>-4.9637294999999998E-2</v>
      </c>
      <c r="N1144">
        <v>1143</v>
      </c>
      <c r="O1144">
        <f t="shared" si="17"/>
        <v>5.7149999999999999</v>
      </c>
    </row>
    <row r="1145" spans="1:15" x14ac:dyDescent="0.3">
      <c r="A1145">
        <v>18.8623132632192</v>
      </c>
      <c r="B1145">
        <v>0</v>
      </c>
      <c r="D1145" s="1">
        <v>9.6500908884888698E-8</v>
      </c>
      <c r="E1145" s="1"/>
      <c r="F1145" s="1"/>
      <c r="K1145" s="1"/>
      <c r="L1145">
        <v>-4.8562310999999997E-2</v>
      </c>
      <c r="N1145">
        <v>1144</v>
      </c>
      <c r="O1145">
        <f t="shared" si="17"/>
        <v>5.7200000000000006</v>
      </c>
    </row>
    <row r="1146" spans="1:15" x14ac:dyDescent="0.3">
      <c r="A1146">
        <v>18.899999999999999</v>
      </c>
      <c r="B1146">
        <v>0</v>
      </c>
      <c r="D1146" s="1">
        <v>9.3825975745868399E-8</v>
      </c>
      <c r="E1146" s="1"/>
      <c r="F1146" s="1"/>
      <c r="K1146" s="1"/>
      <c r="L1146">
        <v>-4.7440789999999997E-2</v>
      </c>
      <c r="N1146">
        <v>1145</v>
      </c>
      <c r="O1146">
        <f t="shared" si="17"/>
        <v>5.7249999999999996</v>
      </c>
    </row>
    <row r="1147" spans="1:15" x14ac:dyDescent="0.3">
      <c r="A1147">
        <v>18.937686736780901</v>
      </c>
      <c r="B1147">
        <v>0</v>
      </c>
      <c r="D1147" s="1">
        <v>9.1220912444172899E-8</v>
      </c>
      <c r="E1147" s="1"/>
      <c r="F1147" s="1"/>
      <c r="K1147" s="1"/>
      <c r="L1147">
        <v>-4.6387151000000001E-2</v>
      </c>
      <c r="N1147">
        <v>1146</v>
      </c>
      <c r="O1147">
        <f t="shared" si="17"/>
        <v>5.73</v>
      </c>
    </row>
    <row r="1148" spans="1:15" x14ac:dyDescent="0.3">
      <c r="A1148">
        <v>18.975373473561699</v>
      </c>
      <c r="B1148">
        <v>0</v>
      </c>
      <c r="D1148" s="1">
        <v>8.8684169358310203E-8</v>
      </c>
      <c r="E1148" s="1"/>
      <c r="F1148" s="1"/>
      <c r="K1148" s="1"/>
      <c r="L1148">
        <v>-4.5339230000000001E-2</v>
      </c>
      <c r="N1148">
        <v>1147</v>
      </c>
      <c r="O1148">
        <f t="shared" si="17"/>
        <v>5.7350000000000003</v>
      </c>
    </row>
    <row r="1149" spans="1:15" x14ac:dyDescent="0.3">
      <c r="A1149">
        <v>19</v>
      </c>
      <c r="B1149">
        <v>0</v>
      </c>
      <c r="D1149" s="1">
        <v>8.7062798619216804E-8</v>
      </c>
      <c r="E1149" s="1"/>
      <c r="F1149" s="1"/>
      <c r="K1149" s="1"/>
      <c r="L1149">
        <v>-4.4293046000000003E-2</v>
      </c>
      <c r="N1149">
        <v>1148</v>
      </c>
      <c r="O1149">
        <f t="shared" si="17"/>
        <v>5.74</v>
      </c>
    </row>
    <row r="1150" spans="1:15" x14ac:dyDescent="0.3">
      <c r="A1150">
        <v>19.024626526438301</v>
      </c>
      <c r="B1150">
        <v>0</v>
      </c>
      <c r="D1150" s="1">
        <v>8.54694953112747E-8</v>
      </c>
      <c r="E1150" s="1"/>
      <c r="F1150" s="1"/>
      <c r="K1150" s="1"/>
      <c r="L1150">
        <v>-4.3270975000000003E-2</v>
      </c>
      <c r="N1150">
        <v>1149</v>
      </c>
      <c r="O1150">
        <f t="shared" si="17"/>
        <v>5.7450000000000001</v>
      </c>
    </row>
    <row r="1151" spans="1:15" x14ac:dyDescent="0.3">
      <c r="A1151">
        <v>19.049253052876601</v>
      </c>
      <c r="B1151">
        <v>0</v>
      </c>
      <c r="D1151" s="1">
        <v>8.3903833655627401E-8</v>
      </c>
      <c r="E1151" s="1"/>
      <c r="F1151" s="1"/>
      <c r="K1151" s="1"/>
      <c r="L1151">
        <v>-4.2266887000000003E-2</v>
      </c>
      <c r="N1151">
        <v>1150</v>
      </c>
      <c r="O1151">
        <f t="shared" si="17"/>
        <v>5.75</v>
      </c>
    </row>
    <row r="1152" spans="1:15" x14ac:dyDescent="0.3">
      <c r="A1152">
        <v>19.073879579314902</v>
      </c>
      <c r="B1152">
        <v>0</v>
      </c>
      <c r="D1152" s="1">
        <v>8.2365396413644997E-8</v>
      </c>
      <c r="E1152" s="1"/>
      <c r="F1152" s="1"/>
      <c r="K1152" s="1"/>
      <c r="L1152">
        <v>-4.1222438E-2</v>
      </c>
      <c r="N1152">
        <v>1151</v>
      </c>
      <c r="O1152">
        <f t="shared" si="17"/>
        <v>5.7549999999999999</v>
      </c>
    </row>
    <row r="1153" spans="1:15" x14ac:dyDescent="0.3">
      <c r="A1153">
        <v>19.100000000000001</v>
      </c>
      <c r="B1153">
        <v>0</v>
      </c>
      <c r="D1153" s="1">
        <v>8.0762913101873402E-8</v>
      </c>
      <c r="E1153" s="1"/>
      <c r="F1153" s="1"/>
      <c r="K1153" s="1"/>
      <c r="L1153">
        <v>-4.0247958E-2</v>
      </c>
      <c r="N1153">
        <v>1152</v>
      </c>
      <c r="O1153">
        <f t="shared" si="17"/>
        <v>5.76</v>
      </c>
    </row>
    <row r="1154" spans="1:15" x14ac:dyDescent="0.3">
      <c r="A1154">
        <v>19.126120420685101</v>
      </c>
      <c r="B1154">
        <v>0</v>
      </c>
      <c r="D1154" s="1">
        <v>7.9190099173211499E-8</v>
      </c>
      <c r="E1154" s="1"/>
      <c r="F1154" s="1"/>
      <c r="K1154" s="1"/>
      <c r="L1154">
        <v>-3.9294152999999998E-2</v>
      </c>
      <c r="N1154">
        <v>1153</v>
      </c>
      <c r="O1154">
        <f t="shared" ref="O1154:O1217" si="18">N1154/6000 *30</f>
        <v>5.7650000000000006</v>
      </c>
    </row>
    <row r="1155" spans="1:15" x14ac:dyDescent="0.3">
      <c r="A1155">
        <v>19.152240841370201</v>
      </c>
      <c r="B1155">
        <v>0</v>
      </c>
      <c r="D1155" s="1">
        <v>7.7646467936062098E-8</v>
      </c>
      <c r="E1155" s="1"/>
      <c r="F1155" s="1"/>
      <c r="K1155" s="1"/>
      <c r="L1155">
        <v>-3.8340338000000002E-2</v>
      </c>
      <c r="N1155">
        <v>1154</v>
      </c>
      <c r="O1155">
        <f t="shared" si="18"/>
        <v>5.77</v>
      </c>
    </row>
    <row r="1156" spans="1:15" x14ac:dyDescent="0.3">
      <c r="A1156">
        <v>19.178361262055301</v>
      </c>
      <c r="B1156">
        <v>0</v>
      </c>
      <c r="D1156" s="1">
        <v>7.6131536910916696E-8</v>
      </c>
      <c r="E1156" s="1"/>
      <c r="F1156" s="1"/>
      <c r="K1156" s="1"/>
      <c r="L1156">
        <v>-3.7391141000000003E-2</v>
      </c>
      <c r="N1156">
        <v>1155</v>
      </c>
      <c r="O1156">
        <f t="shared" si="18"/>
        <v>5.7750000000000004</v>
      </c>
    </row>
    <row r="1157" spans="1:15" x14ac:dyDescent="0.3">
      <c r="A1157">
        <v>19.2</v>
      </c>
      <c r="B1157">
        <v>0</v>
      </c>
      <c r="D1157" s="1">
        <v>7.4897952369222295E-8</v>
      </c>
      <c r="E1157" s="1"/>
      <c r="F1157" s="1"/>
      <c r="K1157" s="1"/>
      <c r="L1157">
        <v>-3.6466248E-2</v>
      </c>
      <c r="N1157">
        <v>1156</v>
      </c>
      <c r="O1157">
        <f t="shared" si="18"/>
        <v>5.78</v>
      </c>
    </row>
    <row r="1158" spans="1:15" x14ac:dyDescent="0.3">
      <c r="A1158">
        <v>19.221638737944701</v>
      </c>
      <c r="B1158">
        <v>0</v>
      </c>
      <c r="D1158" s="1">
        <v>7.3683467660255206E-8</v>
      </c>
      <c r="E1158" s="1"/>
      <c r="F1158" s="1"/>
      <c r="K1158" s="1"/>
      <c r="L1158">
        <v>-3.5563487999999997E-2</v>
      </c>
      <c r="N1158">
        <v>1157</v>
      </c>
      <c r="O1158">
        <f t="shared" si="18"/>
        <v>5.7850000000000001</v>
      </c>
    </row>
    <row r="1159" spans="1:15" x14ac:dyDescent="0.3">
      <c r="A1159">
        <v>19.2432774758894</v>
      </c>
      <c r="B1159">
        <v>0</v>
      </c>
      <c r="D1159" s="1">
        <v>7.24878165397655E-8</v>
      </c>
      <c r="E1159" s="1"/>
      <c r="F1159" s="1"/>
      <c r="K1159" s="1"/>
      <c r="L1159">
        <v>-3.4680798999999998E-2</v>
      </c>
      <c r="N1159">
        <v>1158</v>
      </c>
      <c r="O1159">
        <f t="shared" si="18"/>
        <v>5.79</v>
      </c>
    </row>
    <row r="1160" spans="1:15" x14ac:dyDescent="0.3">
      <c r="A1160">
        <v>19.264916213834098</v>
      </c>
      <c r="B1160">
        <v>0</v>
      </c>
      <c r="D1160" s="1">
        <v>7.1310736762426404E-8</v>
      </c>
      <c r="E1160" s="1"/>
      <c r="F1160" s="1"/>
      <c r="K1160" s="1"/>
      <c r="L1160">
        <v>-3.3820566000000003E-2</v>
      </c>
      <c r="N1160">
        <v>1159</v>
      </c>
      <c r="O1160">
        <f t="shared" si="18"/>
        <v>5.7949999999999999</v>
      </c>
    </row>
    <row r="1161" spans="1:15" x14ac:dyDescent="0.3">
      <c r="A1161">
        <v>19.3</v>
      </c>
      <c r="B1161">
        <v>0</v>
      </c>
      <c r="D1161" s="1">
        <v>6.9440971602287999E-8</v>
      </c>
      <c r="E1161" s="1"/>
      <c r="F1161" s="1"/>
      <c r="K1161" s="1"/>
      <c r="L1161">
        <v>-3.2967504000000002E-2</v>
      </c>
      <c r="N1161">
        <v>1160</v>
      </c>
      <c r="O1161">
        <f t="shared" si="18"/>
        <v>5.8</v>
      </c>
    </row>
    <row r="1162" spans="1:15" x14ac:dyDescent="0.3">
      <c r="A1162">
        <v>19.3350837861659</v>
      </c>
      <c r="B1162">
        <v>0</v>
      </c>
      <c r="D1162" s="1">
        <v>6.76182461521674E-8</v>
      </c>
      <c r="E1162" s="1"/>
      <c r="F1162" s="1"/>
      <c r="K1162" s="1"/>
      <c r="L1162">
        <v>-3.2159413999999997E-2</v>
      </c>
      <c r="N1162">
        <v>1161</v>
      </c>
      <c r="O1162">
        <f t="shared" si="18"/>
        <v>5.8049999999999997</v>
      </c>
    </row>
    <row r="1163" spans="1:15" x14ac:dyDescent="0.3">
      <c r="A1163">
        <v>19.370167572331798</v>
      </c>
      <c r="B1163">
        <v>0</v>
      </c>
      <c r="D1163" s="1">
        <v>6.5841498047578695E-8</v>
      </c>
      <c r="E1163" s="1"/>
      <c r="F1163" s="1"/>
      <c r="K1163" s="1"/>
      <c r="L1163">
        <v>-3.1360621999999998E-2</v>
      </c>
      <c r="N1163">
        <v>1162</v>
      </c>
      <c r="O1163">
        <f t="shared" si="18"/>
        <v>5.81</v>
      </c>
    </row>
    <row r="1164" spans="1:15" x14ac:dyDescent="0.3">
      <c r="A1164">
        <v>19.399999999999999</v>
      </c>
      <c r="B1164">
        <v>0</v>
      </c>
      <c r="D1164" s="1">
        <v>6.4366115951717103E-8</v>
      </c>
      <c r="E1164" s="1"/>
      <c r="F1164" s="1"/>
      <c r="K1164" s="1"/>
      <c r="L1164">
        <v>-3.0586535000000001E-2</v>
      </c>
      <c r="N1164">
        <v>1163</v>
      </c>
      <c r="O1164">
        <f t="shared" si="18"/>
        <v>5.8149999999999995</v>
      </c>
    </row>
    <row r="1165" spans="1:15" x14ac:dyDescent="0.3">
      <c r="A1165">
        <v>19.429832427668199</v>
      </c>
      <c r="B1165">
        <v>0</v>
      </c>
      <c r="D1165" s="1">
        <v>6.2922566323686402E-8</v>
      </c>
      <c r="E1165" s="1"/>
      <c r="F1165" s="1"/>
      <c r="K1165" s="1"/>
      <c r="L1165">
        <v>-2.9789693999999999E-2</v>
      </c>
      <c r="N1165">
        <v>1164</v>
      </c>
      <c r="O1165">
        <f t="shared" si="18"/>
        <v>5.82</v>
      </c>
    </row>
    <row r="1166" spans="1:15" x14ac:dyDescent="0.3">
      <c r="A1166">
        <v>19.459664855336399</v>
      </c>
      <c r="B1166">
        <v>0</v>
      </c>
      <c r="D1166" s="1">
        <v>6.1510216822971695E-8</v>
      </c>
      <c r="E1166" s="1"/>
      <c r="F1166" s="1"/>
      <c r="K1166" s="1"/>
      <c r="L1166">
        <v>-2.9018209999999999E-2</v>
      </c>
      <c r="N1166">
        <v>1165</v>
      </c>
      <c r="O1166">
        <f t="shared" si="18"/>
        <v>5.8249999999999993</v>
      </c>
    </row>
    <row r="1167" spans="1:15" x14ac:dyDescent="0.3">
      <c r="A1167">
        <v>19.489497283004699</v>
      </c>
      <c r="B1167">
        <v>0</v>
      </c>
      <c r="D1167" s="1">
        <v>6.0128448411660598E-8</v>
      </c>
      <c r="E1167" s="1"/>
      <c r="F1167" s="1"/>
      <c r="K1167" s="1"/>
      <c r="L1167">
        <v>-2.8300836999999999E-2</v>
      </c>
      <c r="N1167">
        <v>1166</v>
      </c>
      <c r="O1167">
        <f t="shared" si="18"/>
        <v>5.83</v>
      </c>
    </row>
    <row r="1168" spans="1:15" x14ac:dyDescent="0.3">
      <c r="A1168">
        <v>19.5</v>
      </c>
      <c r="B1168">
        <v>0</v>
      </c>
      <c r="D1168" s="1">
        <v>5.96491899245006E-8</v>
      </c>
      <c r="E1168" s="1"/>
      <c r="F1168" s="1"/>
      <c r="K1168" s="1"/>
      <c r="L1168">
        <v>-2.7619530999999999E-2</v>
      </c>
      <c r="N1168">
        <v>1167</v>
      </c>
      <c r="O1168">
        <f t="shared" si="18"/>
        <v>5.835</v>
      </c>
    </row>
    <row r="1169" spans="1:15" x14ac:dyDescent="0.3">
      <c r="A1169">
        <v>19.510502716995301</v>
      </c>
      <c r="B1169">
        <v>0</v>
      </c>
      <c r="D1169" s="1">
        <v>5.9173614774251099E-8</v>
      </c>
      <c r="E1169" s="1"/>
      <c r="F1169" s="1"/>
      <c r="K1169" s="1"/>
      <c r="L1169">
        <v>-2.6949168999999999E-2</v>
      </c>
      <c r="N1169">
        <v>1168</v>
      </c>
      <c r="O1169">
        <f t="shared" si="18"/>
        <v>5.84</v>
      </c>
    </row>
    <row r="1170" spans="1:15" x14ac:dyDescent="0.3">
      <c r="A1170">
        <v>19.521005433990702</v>
      </c>
      <c r="B1170">
        <v>0</v>
      </c>
      <c r="D1170" s="1">
        <v>5.8701699060846901E-8</v>
      </c>
      <c r="E1170" s="1"/>
      <c r="F1170" s="1"/>
      <c r="K1170" s="1"/>
      <c r="L1170">
        <v>-2.6291933E-2</v>
      </c>
      <c r="N1170">
        <v>1169</v>
      </c>
      <c r="O1170">
        <f t="shared" si="18"/>
        <v>5.8449999999999998</v>
      </c>
    </row>
    <row r="1171" spans="1:15" x14ac:dyDescent="0.3">
      <c r="A1171">
        <v>19.531508150985999</v>
      </c>
      <c r="B1171">
        <v>0</v>
      </c>
      <c r="D1171" s="1">
        <v>5.82334184098165E-8</v>
      </c>
      <c r="E1171" s="1"/>
      <c r="F1171" s="1"/>
      <c r="K1171" s="1"/>
      <c r="L1171">
        <v>-2.5664102000000001E-2</v>
      </c>
      <c r="N1171">
        <v>1170</v>
      </c>
      <c r="O1171">
        <f t="shared" si="18"/>
        <v>5.8500000000000005</v>
      </c>
    </row>
    <row r="1172" spans="1:15" x14ac:dyDescent="0.3">
      <c r="A1172">
        <v>19.600000000000001</v>
      </c>
      <c r="B1172">
        <v>0</v>
      </c>
      <c r="D1172" s="1">
        <v>5.5265988366009299E-8</v>
      </c>
      <c r="E1172" s="1"/>
      <c r="F1172" s="1"/>
      <c r="K1172" s="1"/>
      <c r="L1172">
        <v>-2.5032921E-2</v>
      </c>
      <c r="N1172">
        <v>1171</v>
      </c>
      <c r="O1172">
        <f t="shared" si="18"/>
        <v>5.8549999999999995</v>
      </c>
    </row>
    <row r="1173" spans="1:15" x14ac:dyDescent="0.3">
      <c r="A1173">
        <v>19.668491849014</v>
      </c>
      <c r="B1173">
        <v>0</v>
      </c>
      <c r="D1173" s="1">
        <v>5.2444900059785099E-8</v>
      </c>
      <c r="E1173" s="1"/>
      <c r="F1173" s="1"/>
      <c r="K1173" s="1"/>
      <c r="L1173">
        <v>-2.4421370000000001E-2</v>
      </c>
      <c r="N1173">
        <v>1172</v>
      </c>
      <c r="O1173">
        <f t="shared" si="18"/>
        <v>5.86</v>
      </c>
    </row>
    <row r="1174" spans="1:15" x14ac:dyDescent="0.3">
      <c r="A1174">
        <v>19.7</v>
      </c>
      <c r="B1174">
        <v>0</v>
      </c>
      <c r="D1174" s="1">
        <v>5.1194979465824101E-8</v>
      </c>
      <c r="E1174" s="1"/>
      <c r="F1174" s="1"/>
      <c r="K1174" s="1"/>
      <c r="L1174">
        <v>-2.3866214E-2</v>
      </c>
      <c r="N1174">
        <v>1173</v>
      </c>
      <c r="O1174">
        <f t="shared" si="18"/>
        <v>5.8650000000000002</v>
      </c>
    </row>
    <row r="1175" spans="1:15" x14ac:dyDescent="0.3">
      <c r="A1175">
        <v>19.731508150985999</v>
      </c>
      <c r="B1175">
        <v>0</v>
      </c>
      <c r="D1175" s="1">
        <v>4.9973972524330599E-8</v>
      </c>
      <c r="E1175" s="1"/>
      <c r="F1175" s="1"/>
      <c r="K1175" s="1"/>
      <c r="L1175">
        <v>-2.3319863E-2</v>
      </c>
      <c r="N1175">
        <v>1174</v>
      </c>
      <c r="O1175">
        <f t="shared" si="18"/>
        <v>5.8699999999999992</v>
      </c>
    </row>
    <row r="1176" spans="1:15" x14ac:dyDescent="0.3">
      <c r="A1176">
        <v>19.763016301972101</v>
      </c>
      <c r="B1176">
        <v>0</v>
      </c>
      <c r="D1176" s="1">
        <v>4.8781250113316503E-8</v>
      </c>
      <c r="E1176" s="1"/>
      <c r="F1176" s="1"/>
      <c r="K1176" s="1"/>
      <c r="L1176">
        <v>-2.2806346000000002E-2</v>
      </c>
      <c r="N1176">
        <v>1175</v>
      </c>
      <c r="O1176">
        <f t="shared" si="18"/>
        <v>5.875</v>
      </c>
    </row>
    <row r="1177" spans="1:15" x14ac:dyDescent="0.3">
      <c r="A1177">
        <v>19.7945244529581</v>
      </c>
      <c r="B1177">
        <v>0</v>
      </c>
      <c r="D1177" s="1">
        <v>4.7616208239621797E-8</v>
      </c>
      <c r="E1177" s="1"/>
      <c r="F1177" s="1"/>
      <c r="K1177" s="1"/>
      <c r="L1177">
        <v>-2.2296604000000001E-2</v>
      </c>
      <c r="N1177">
        <v>1176</v>
      </c>
      <c r="O1177">
        <f t="shared" si="18"/>
        <v>5.88</v>
      </c>
    </row>
    <row r="1178" spans="1:15" x14ac:dyDescent="0.3">
      <c r="A1178">
        <v>19.8</v>
      </c>
      <c r="B1178">
        <v>0</v>
      </c>
      <c r="D1178" s="1">
        <v>4.7416545841453301E-8</v>
      </c>
      <c r="E1178" s="1"/>
      <c r="F1178" s="1"/>
      <c r="K1178" s="1"/>
      <c r="L1178">
        <v>-2.1807844E-2</v>
      </c>
      <c r="N1178">
        <v>1177</v>
      </c>
      <c r="O1178">
        <f t="shared" si="18"/>
        <v>5.8849999999999998</v>
      </c>
    </row>
    <row r="1179" spans="1:15" x14ac:dyDescent="0.3">
      <c r="A1179">
        <v>19.805475547041901</v>
      </c>
      <c r="B1179">
        <v>0</v>
      </c>
      <c r="D1179" s="1">
        <v>4.7217694504996902E-8</v>
      </c>
      <c r="E1179" s="1"/>
      <c r="F1179" s="1"/>
      <c r="K1179" s="1"/>
      <c r="L1179">
        <v>-2.1341657E-2</v>
      </c>
      <c r="N1179">
        <v>1178</v>
      </c>
      <c r="O1179">
        <f t="shared" si="18"/>
        <v>5.89</v>
      </c>
    </row>
    <row r="1180" spans="1:15" x14ac:dyDescent="0.3">
      <c r="A1180">
        <v>19.810951094083801</v>
      </c>
      <c r="B1180">
        <v>0</v>
      </c>
      <c r="D1180" s="1">
        <v>4.7019653319696398E-8</v>
      </c>
      <c r="E1180" s="1"/>
      <c r="F1180" s="1"/>
      <c r="K1180" s="1"/>
      <c r="L1180">
        <v>-2.0876063E-2</v>
      </c>
      <c r="N1180">
        <v>1179</v>
      </c>
      <c r="O1180">
        <f t="shared" si="18"/>
        <v>5.8950000000000005</v>
      </c>
    </row>
    <row r="1181" spans="1:15" x14ac:dyDescent="0.3">
      <c r="A1181">
        <v>19.816426641125702</v>
      </c>
      <c r="B1181">
        <v>0</v>
      </c>
      <c r="D1181" s="1">
        <v>4.6822420217460498E-8</v>
      </c>
      <c r="E1181" s="1"/>
      <c r="F1181" s="1"/>
      <c r="K1181" s="1"/>
      <c r="L1181">
        <v>-2.0431814999999999E-2</v>
      </c>
      <c r="N1181">
        <v>1180</v>
      </c>
      <c r="O1181">
        <f t="shared" si="18"/>
        <v>5.8999999999999995</v>
      </c>
    </row>
    <row r="1182" spans="1:15" x14ac:dyDescent="0.3">
      <c r="A1182">
        <v>19.871182111544801</v>
      </c>
      <c r="B1182">
        <v>0</v>
      </c>
      <c r="D1182" s="1">
        <v>4.4893452185562402E-8</v>
      </c>
      <c r="E1182" s="1"/>
      <c r="F1182" s="1"/>
      <c r="K1182" s="1"/>
      <c r="L1182">
        <v>-2.0020191999999999E-2</v>
      </c>
      <c r="N1182">
        <v>1181</v>
      </c>
      <c r="O1182">
        <f t="shared" si="18"/>
        <v>5.9050000000000002</v>
      </c>
    </row>
    <row r="1183" spans="1:15" x14ac:dyDescent="0.3">
      <c r="A1183">
        <v>19.899999999999999</v>
      </c>
      <c r="B1183">
        <v>0</v>
      </c>
      <c r="D1183" s="1">
        <v>4.3909694826271603E-8</v>
      </c>
      <c r="E1183" s="1"/>
      <c r="F1183" s="1"/>
      <c r="K1183" s="1"/>
      <c r="L1183">
        <v>-1.9643158000000001E-2</v>
      </c>
      <c r="N1183">
        <v>1182</v>
      </c>
      <c r="O1183">
        <f t="shared" si="18"/>
        <v>5.91</v>
      </c>
    </row>
    <row r="1184" spans="1:15" x14ac:dyDescent="0.3">
      <c r="A1184">
        <v>19.928817888455299</v>
      </c>
      <c r="B1184">
        <v>0</v>
      </c>
      <c r="D1184" s="1">
        <v>4.29469791121847E-8</v>
      </c>
      <c r="E1184" s="1"/>
      <c r="F1184" s="1"/>
      <c r="K1184" s="1"/>
      <c r="L1184">
        <v>-1.9271024000000001E-2</v>
      </c>
      <c r="N1184">
        <v>1183</v>
      </c>
      <c r="O1184">
        <f t="shared" si="18"/>
        <v>5.915</v>
      </c>
    </row>
    <row r="1185" spans="1:15" x14ac:dyDescent="0.3">
      <c r="A1185">
        <v>19.9576357769105</v>
      </c>
      <c r="B1185">
        <v>0</v>
      </c>
      <c r="D1185" s="1">
        <v>4.2004866927653498E-8</v>
      </c>
      <c r="E1185" s="1"/>
      <c r="F1185" s="1"/>
      <c r="K1185" s="1"/>
      <c r="L1185">
        <v>-1.8920711999999999E-2</v>
      </c>
      <c r="N1185">
        <v>1184</v>
      </c>
      <c r="O1185">
        <f t="shared" si="18"/>
        <v>5.92</v>
      </c>
    </row>
    <row r="1186" spans="1:15" x14ac:dyDescent="0.3">
      <c r="A1186">
        <v>19.986453665365801</v>
      </c>
      <c r="B1186">
        <v>0</v>
      </c>
      <c r="D1186" s="1">
        <v>4.1082938425183002E-8</v>
      </c>
      <c r="E1186" s="1"/>
      <c r="F1186" s="1"/>
      <c r="K1186" s="1"/>
      <c r="L1186">
        <v>-1.858574E-2</v>
      </c>
      <c r="N1186">
        <v>1185</v>
      </c>
      <c r="O1186">
        <f t="shared" si="18"/>
        <v>5.9250000000000007</v>
      </c>
    </row>
    <row r="1187" spans="1:15" x14ac:dyDescent="0.3">
      <c r="A1187">
        <v>20</v>
      </c>
      <c r="B1187">
        <v>0</v>
      </c>
      <c r="D1187" s="1">
        <v>4.0656457049647202E-8</v>
      </c>
      <c r="E1187" s="1"/>
      <c r="F1187" s="1"/>
      <c r="K1187" s="1"/>
      <c r="L1187">
        <v>-1.8264658999999999E-2</v>
      </c>
      <c r="N1187">
        <v>1186</v>
      </c>
      <c r="O1187">
        <f t="shared" si="18"/>
        <v>5.93</v>
      </c>
    </row>
    <row r="1188" spans="1:15" x14ac:dyDescent="0.3">
      <c r="A1188">
        <v>20.013546334634199</v>
      </c>
      <c r="B1188">
        <v>0</v>
      </c>
      <c r="D1188" s="1">
        <v>4.0234299389191602E-8</v>
      </c>
      <c r="E1188" s="1"/>
      <c r="F1188" s="1"/>
      <c r="K1188" s="1"/>
      <c r="L1188">
        <v>-1.7987798999999999E-2</v>
      </c>
      <c r="N1188">
        <v>1187</v>
      </c>
      <c r="O1188">
        <f t="shared" si="18"/>
        <v>5.9349999999999996</v>
      </c>
    </row>
    <row r="1189" spans="1:15" x14ac:dyDescent="0.3">
      <c r="A1189">
        <v>20.027092669268502</v>
      </c>
      <c r="B1189">
        <v>0</v>
      </c>
      <c r="D1189" s="1">
        <v>3.9816424688619403E-8</v>
      </c>
      <c r="E1189" s="1"/>
      <c r="F1189" s="1"/>
      <c r="K1189" s="1"/>
      <c r="L1189">
        <v>-1.7693402E-2</v>
      </c>
      <c r="N1189">
        <v>1188</v>
      </c>
      <c r="O1189">
        <f t="shared" si="18"/>
        <v>5.94</v>
      </c>
    </row>
    <row r="1190" spans="1:15" x14ac:dyDescent="0.3">
      <c r="A1190">
        <v>20.040639003902701</v>
      </c>
      <c r="B1190">
        <v>0</v>
      </c>
      <c r="D1190" s="1">
        <v>3.9402792729788598E-8</v>
      </c>
      <c r="E1190" s="1"/>
      <c r="F1190" s="1"/>
      <c r="K1190" s="1"/>
      <c r="L1190">
        <v>-1.7432797999999999E-2</v>
      </c>
      <c r="N1190">
        <v>1189</v>
      </c>
      <c r="O1190">
        <f t="shared" si="18"/>
        <v>5.9449999999999994</v>
      </c>
    </row>
    <row r="1191" spans="1:15" x14ac:dyDescent="0.3">
      <c r="A1191">
        <v>20.100000000000001</v>
      </c>
      <c r="B1191">
        <v>0</v>
      </c>
      <c r="D1191" s="1">
        <v>3.7638767309889802E-8</v>
      </c>
      <c r="E1191" s="1"/>
      <c r="F1191" s="1"/>
      <c r="K1191" s="1"/>
      <c r="L1191">
        <v>-1.7194245E-2</v>
      </c>
      <c r="N1191">
        <v>1190</v>
      </c>
      <c r="O1191">
        <f t="shared" si="18"/>
        <v>5.95</v>
      </c>
    </row>
    <row r="1192" spans="1:15" x14ac:dyDescent="0.3">
      <c r="A1192">
        <v>20.159360996097298</v>
      </c>
      <c r="B1192">
        <v>0</v>
      </c>
      <c r="D1192" s="1">
        <v>3.5952004430171398E-8</v>
      </c>
      <c r="E1192" s="1"/>
      <c r="F1192" s="1"/>
      <c r="K1192" s="1"/>
      <c r="L1192">
        <v>-1.6934207E-2</v>
      </c>
      <c r="N1192">
        <v>1191</v>
      </c>
      <c r="O1192">
        <f t="shared" si="18"/>
        <v>5.9550000000000001</v>
      </c>
    </row>
    <row r="1193" spans="1:15" x14ac:dyDescent="0.3">
      <c r="A1193">
        <v>20.2</v>
      </c>
      <c r="B1193">
        <v>0</v>
      </c>
      <c r="D1193" s="1">
        <v>3.4840403029774299E-8</v>
      </c>
      <c r="E1193" s="1"/>
      <c r="F1193" s="1"/>
      <c r="K1193" s="1"/>
      <c r="L1193">
        <v>-1.6717261000000001E-2</v>
      </c>
      <c r="N1193">
        <v>1192</v>
      </c>
      <c r="O1193">
        <f t="shared" si="18"/>
        <v>5.96</v>
      </c>
    </row>
    <row r="1194" spans="1:15" x14ac:dyDescent="0.3">
      <c r="A1194">
        <v>20.2406390039027</v>
      </c>
      <c r="B1194">
        <v>0</v>
      </c>
      <c r="D1194" s="1">
        <v>3.3762523517268098E-8</v>
      </c>
      <c r="E1194" s="1"/>
      <c r="F1194" s="1"/>
      <c r="K1194" s="1"/>
      <c r="L1194">
        <v>-1.6516032E-2</v>
      </c>
      <c r="N1194">
        <v>1193</v>
      </c>
      <c r="O1194">
        <f t="shared" si="18"/>
        <v>5.9649999999999999</v>
      </c>
    </row>
    <row r="1195" spans="1:15" x14ac:dyDescent="0.3">
      <c r="A1195">
        <v>20.281278007805501</v>
      </c>
      <c r="B1195">
        <v>0</v>
      </c>
      <c r="D1195" s="1">
        <v>3.27173705183524E-8</v>
      </c>
      <c r="E1195" s="1"/>
      <c r="F1195" s="1"/>
      <c r="K1195" s="1"/>
      <c r="L1195">
        <v>-1.6325220000000001E-2</v>
      </c>
      <c r="N1195">
        <v>1194</v>
      </c>
      <c r="O1195">
        <f t="shared" si="18"/>
        <v>5.9700000000000006</v>
      </c>
    </row>
    <row r="1196" spans="1:15" x14ac:dyDescent="0.3">
      <c r="A1196">
        <v>20.3</v>
      </c>
      <c r="B1196">
        <v>0</v>
      </c>
      <c r="D1196" s="1">
        <v>3.2246694929193998E-8</v>
      </c>
      <c r="E1196" s="1"/>
      <c r="F1196" s="1"/>
      <c r="K1196" s="1"/>
      <c r="L1196">
        <v>-1.6165506E-2</v>
      </c>
      <c r="N1196">
        <v>1195</v>
      </c>
      <c r="O1196">
        <f t="shared" si="18"/>
        <v>5.9749999999999996</v>
      </c>
    </row>
    <row r="1197" spans="1:15" x14ac:dyDescent="0.3">
      <c r="A1197">
        <v>20.318721992194501</v>
      </c>
      <c r="B1197">
        <v>0</v>
      </c>
      <c r="D1197" s="1">
        <v>3.1782663148614997E-8</v>
      </c>
      <c r="E1197" s="1"/>
      <c r="F1197" s="1"/>
      <c r="K1197" s="1"/>
      <c r="L1197">
        <v>-1.6001663999999999E-2</v>
      </c>
      <c r="N1197">
        <v>1196</v>
      </c>
      <c r="O1197">
        <f t="shared" si="18"/>
        <v>5.98</v>
      </c>
    </row>
    <row r="1198" spans="1:15" x14ac:dyDescent="0.3">
      <c r="A1198">
        <v>20.3374439843891</v>
      </c>
      <c r="B1198">
        <v>0</v>
      </c>
      <c r="D1198" s="1">
        <v>3.1325187370683397E-8</v>
      </c>
      <c r="E1198" s="1"/>
      <c r="F1198" s="1"/>
      <c r="K1198" s="1"/>
      <c r="L1198">
        <v>-1.5848640000000001E-2</v>
      </c>
      <c r="N1198">
        <v>1197</v>
      </c>
      <c r="O1198">
        <f t="shared" si="18"/>
        <v>5.9850000000000003</v>
      </c>
    </row>
    <row r="1199" spans="1:15" x14ac:dyDescent="0.3">
      <c r="A1199">
        <v>20.3561659765836</v>
      </c>
      <c r="B1199">
        <v>0</v>
      </c>
      <c r="D1199" s="1">
        <v>3.0874181075039797E-8</v>
      </c>
      <c r="E1199" s="1"/>
      <c r="F1199" s="1"/>
      <c r="K1199" s="1"/>
      <c r="L1199">
        <v>-1.5716643999999998E-2</v>
      </c>
      <c r="N1199">
        <v>1198</v>
      </c>
      <c r="O1199">
        <f t="shared" si="18"/>
        <v>5.99</v>
      </c>
    </row>
    <row r="1200" spans="1:15" x14ac:dyDescent="0.3">
      <c r="A1200">
        <v>20.399999999999999</v>
      </c>
      <c r="B1200">
        <v>0</v>
      </c>
      <c r="D1200" s="1">
        <v>2.9842901869297899E-8</v>
      </c>
      <c r="E1200" s="1"/>
      <c r="F1200" s="1"/>
      <c r="K1200" s="1"/>
      <c r="L1200">
        <v>-1.5578889E-2</v>
      </c>
      <c r="N1200">
        <v>1199</v>
      </c>
      <c r="O1200">
        <f t="shared" si="18"/>
        <v>5.9950000000000001</v>
      </c>
    </row>
    <row r="1201" spans="1:15" x14ac:dyDescent="0.3">
      <c r="A1201">
        <v>20.4438340234164</v>
      </c>
      <c r="B1201">
        <v>0</v>
      </c>
      <c r="D1201" s="1">
        <v>2.8845492551168001E-8</v>
      </c>
      <c r="E1201" s="1"/>
      <c r="F1201" s="1"/>
      <c r="K1201" s="1"/>
      <c r="L1201">
        <v>-1.5460527999999999E-2</v>
      </c>
      <c r="N1201">
        <v>1200</v>
      </c>
      <c r="O1201">
        <f t="shared" si="18"/>
        <v>6</v>
      </c>
    </row>
    <row r="1202" spans="1:15" x14ac:dyDescent="0.3">
      <c r="A1202">
        <v>20.487668046832901</v>
      </c>
      <c r="B1202">
        <v>0</v>
      </c>
      <c r="D1202" s="1">
        <v>2.78809040606572E-8</v>
      </c>
      <c r="E1202" s="1"/>
      <c r="F1202" s="1"/>
      <c r="K1202" s="1"/>
      <c r="L1202">
        <v>-1.535269E-2</v>
      </c>
      <c r="N1202">
        <v>1201</v>
      </c>
      <c r="O1202">
        <f t="shared" si="18"/>
        <v>6.0049999999999999</v>
      </c>
    </row>
    <row r="1203" spans="1:15" x14ac:dyDescent="0.3">
      <c r="A1203">
        <v>20.5</v>
      </c>
      <c r="B1203">
        <v>0</v>
      </c>
      <c r="D1203" s="1">
        <v>2.7615362749787602E-8</v>
      </c>
      <c r="E1203" s="1"/>
      <c r="F1203" s="1"/>
      <c r="K1203" s="1"/>
      <c r="L1203">
        <v>-1.5236527999999999E-2</v>
      </c>
      <c r="N1203">
        <v>1202</v>
      </c>
      <c r="O1203">
        <f t="shared" si="18"/>
        <v>6.01</v>
      </c>
    </row>
    <row r="1204" spans="1:15" x14ac:dyDescent="0.3">
      <c r="A1204">
        <v>20.512331953167099</v>
      </c>
      <c r="B1204">
        <v>0</v>
      </c>
      <c r="D1204" s="1">
        <v>2.7352304823785202E-8</v>
      </c>
      <c r="E1204" s="1"/>
      <c r="F1204" s="1"/>
      <c r="K1204" s="1"/>
      <c r="L1204">
        <v>-1.5149442000000001E-2</v>
      </c>
      <c r="N1204">
        <v>1203</v>
      </c>
      <c r="O1204">
        <f t="shared" si="18"/>
        <v>6.0150000000000006</v>
      </c>
    </row>
    <row r="1205" spans="1:15" x14ac:dyDescent="0.3">
      <c r="A1205">
        <v>20.5246639063343</v>
      </c>
      <c r="B1205">
        <v>0</v>
      </c>
      <c r="D1205" s="1">
        <v>2.7091711516849399E-8</v>
      </c>
      <c r="E1205" s="1"/>
      <c r="F1205" s="1"/>
      <c r="K1205" s="1"/>
      <c r="L1205">
        <v>-1.5035451E-2</v>
      </c>
      <c r="N1205">
        <v>1204</v>
      </c>
      <c r="O1205">
        <f t="shared" si="18"/>
        <v>6.02</v>
      </c>
    </row>
    <row r="1206" spans="1:15" x14ac:dyDescent="0.3">
      <c r="A1206">
        <v>20.536995859501399</v>
      </c>
      <c r="B1206">
        <v>0</v>
      </c>
      <c r="D1206" s="1">
        <v>2.6833562821169799E-8</v>
      </c>
      <c r="E1206" s="1"/>
      <c r="F1206" s="1"/>
      <c r="K1206" s="1"/>
      <c r="L1206">
        <v>-1.4943827999999999E-2</v>
      </c>
      <c r="N1206">
        <v>1205</v>
      </c>
      <c r="O1206">
        <f t="shared" si="18"/>
        <v>6.0250000000000004</v>
      </c>
    </row>
    <row r="1207" spans="1:15" x14ac:dyDescent="0.3">
      <c r="A1207">
        <v>20.6</v>
      </c>
      <c r="B1207">
        <v>0</v>
      </c>
      <c r="D1207" s="1">
        <v>2.5551619551752001E-8</v>
      </c>
      <c r="E1207" s="1"/>
      <c r="F1207" s="1"/>
      <c r="K1207" s="1"/>
      <c r="L1207">
        <v>-1.4883801E-2</v>
      </c>
      <c r="N1207">
        <v>1206</v>
      </c>
      <c r="O1207">
        <f t="shared" si="18"/>
        <v>6.03</v>
      </c>
    </row>
    <row r="1208" spans="1:15" x14ac:dyDescent="0.3">
      <c r="A1208">
        <v>20.6630041404986</v>
      </c>
      <c r="B1208">
        <v>0</v>
      </c>
      <c r="D1208" s="1">
        <v>2.4329984379718701E-8</v>
      </c>
      <c r="E1208" s="1"/>
      <c r="F1208" s="1"/>
      <c r="K1208" s="1"/>
      <c r="L1208">
        <v>-1.4826822999999999E-2</v>
      </c>
      <c r="N1208">
        <v>1207</v>
      </c>
      <c r="O1208">
        <f t="shared" si="18"/>
        <v>6.0350000000000001</v>
      </c>
    </row>
    <row r="1209" spans="1:15" x14ac:dyDescent="0.3">
      <c r="A1209">
        <v>20.7</v>
      </c>
      <c r="B1209">
        <v>0</v>
      </c>
      <c r="D1209" s="1">
        <v>2.36398937029348E-8</v>
      </c>
      <c r="E1209" s="1"/>
      <c r="F1209" s="1"/>
      <c r="K1209" s="1"/>
      <c r="L1209">
        <v>-1.4784790000000001E-2</v>
      </c>
      <c r="N1209">
        <v>1208</v>
      </c>
      <c r="O1209">
        <f t="shared" si="18"/>
        <v>6.04</v>
      </c>
    </row>
    <row r="1210" spans="1:15" x14ac:dyDescent="0.3">
      <c r="A1210">
        <v>20.736995859501398</v>
      </c>
      <c r="B1210">
        <v>0</v>
      </c>
      <c r="D1210" s="1">
        <v>2.29691260221065E-8</v>
      </c>
      <c r="E1210" s="1"/>
      <c r="F1210" s="1"/>
      <c r="K1210" s="1"/>
      <c r="L1210">
        <v>-1.4749043999999999E-2</v>
      </c>
      <c r="N1210">
        <v>1209</v>
      </c>
      <c r="O1210">
        <f t="shared" si="18"/>
        <v>6.0449999999999999</v>
      </c>
    </row>
    <row r="1211" spans="1:15" x14ac:dyDescent="0.3">
      <c r="A1211">
        <v>20.7739917190029</v>
      </c>
      <c r="B1211">
        <v>0</v>
      </c>
      <c r="D1211" s="1">
        <v>2.2317146921423001E-8</v>
      </c>
      <c r="E1211" s="1"/>
      <c r="F1211" s="1"/>
      <c r="K1211" s="1"/>
      <c r="L1211">
        <v>-1.4702599E-2</v>
      </c>
      <c r="N1211">
        <v>1210</v>
      </c>
      <c r="O1211">
        <f t="shared" si="18"/>
        <v>6.05</v>
      </c>
    </row>
    <row r="1212" spans="1:15" x14ac:dyDescent="0.3">
      <c r="A1212">
        <v>20.8</v>
      </c>
      <c r="B1212">
        <v>0</v>
      </c>
      <c r="D1212" s="1">
        <v>2.1869808626257199E-8</v>
      </c>
      <c r="E1212" s="1"/>
      <c r="F1212" s="1"/>
      <c r="K1212" s="1"/>
      <c r="L1212">
        <v>-1.4673457000000001E-2</v>
      </c>
      <c r="N1212">
        <v>1211</v>
      </c>
      <c r="O1212">
        <f t="shared" si="18"/>
        <v>6.0549999999999997</v>
      </c>
    </row>
    <row r="1213" spans="1:15" x14ac:dyDescent="0.3">
      <c r="A1213">
        <v>20.826008280997101</v>
      </c>
      <c r="B1213">
        <v>0</v>
      </c>
      <c r="D1213" s="1">
        <v>2.1431327708464899E-8</v>
      </c>
      <c r="E1213" s="1"/>
      <c r="F1213" s="1"/>
      <c r="K1213" s="1"/>
      <c r="L1213">
        <v>-1.4633195E-2</v>
      </c>
      <c r="N1213">
        <v>1212</v>
      </c>
      <c r="O1213">
        <f t="shared" si="18"/>
        <v>6.0600000000000005</v>
      </c>
    </row>
    <row r="1214" spans="1:15" x14ac:dyDescent="0.3">
      <c r="A1214">
        <v>20.852016561994301</v>
      </c>
      <c r="B1214">
        <v>0</v>
      </c>
      <c r="D1214" s="1">
        <v>2.10015329541897E-8</v>
      </c>
      <c r="E1214" s="1"/>
      <c r="F1214" s="1"/>
      <c r="K1214" s="1"/>
      <c r="L1214">
        <v>-1.4573308E-2</v>
      </c>
      <c r="N1214">
        <v>1213</v>
      </c>
      <c r="O1214">
        <f t="shared" si="18"/>
        <v>6.0649999999999995</v>
      </c>
    </row>
    <row r="1215" spans="1:15" x14ac:dyDescent="0.3">
      <c r="A1215">
        <v>20.878024842991401</v>
      </c>
      <c r="B1215">
        <v>0</v>
      </c>
      <c r="D1215" s="1">
        <v>2.0580257572593001E-8</v>
      </c>
      <c r="E1215" s="1"/>
      <c r="F1215" s="1"/>
      <c r="K1215" s="1"/>
      <c r="L1215">
        <v>-1.4549100000000001E-2</v>
      </c>
      <c r="N1215">
        <v>1214</v>
      </c>
      <c r="O1215">
        <f t="shared" si="18"/>
        <v>6.07</v>
      </c>
    </row>
    <row r="1216" spans="1:15" x14ac:dyDescent="0.3">
      <c r="A1216">
        <v>20.9</v>
      </c>
      <c r="B1216">
        <v>0</v>
      </c>
      <c r="D1216" s="1">
        <v>2.0230835850903399E-8</v>
      </c>
      <c r="E1216" s="1"/>
      <c r="F1216" s="1"/>
      <c r="K1216" s="1"/>
      <c r="L1216">
        <v>-1.4527803000000001E-2</v>
      </c>
      <c r="N1216">
        <v>1215</v>
      </c>
      <c r="O1216">
        <f t="shared" si="18"/>
        <v>6.0750000000000002</v>
      </c>
    </row>
    <row r="1217" spans="1:15" x14ac:dyDescent="0.3">
      <c r="A1217">
        <v>20.9219751570086</v>
      </c>
      <c r="B1217">
        <v>0</v>
      </c>
      <c r="D1217" s="1">
        <v>1.98872806707616E-8</v>
      </c>
      <c r="E1217" s="1"/>
      <c r="F1217" s="1"/>
      <c r="K1217" s="1"/>
      <c r="L1217">
        <v>-1.4506659999999999E-2</v>
      </c>
      <c r="N1217">
        <v>1216</v>
      </c>
      <c r="O1217">
        <f t="shared" si="18"/>
        <v>6.08</v>
      </c>
    </row>
    <row r="1218" spans="1:15" x14ac:dyDescent="0.3">
      <c r="A1218">
        <v>20.943950314017201</v>
      </c>
      <c r="B1218">
        <v>0</v>
      </c>
      <c r="D1218" s="1">
        <v>1.95494955208666E-8</v>
      </c>
      <c r="E1218" s="1"/>
      <c r="F1218" s="1"/>
      <c r="K1218" s="1"/>
      <c r="L1218">
        <v>-1.4504332999999999E-2</v>
      </c>
      <c r="N1218">
        <v>1217</v>
      </c>
      <c r="O1218">
        <f t="shared" ref="O1218:O1281" si="19">N1218/6000 *30</f>
        <v>6.085</v>
      </c>
    </row>
    <row r="1219" spans="1:15" x14ac:dyDescent="0.3">
      <c r="A1219">
        <v>20.965925471025798</v>
      </c>
      <c r="B1219">
        <v>0</v>
      </c>
      <c r="D1219" s="1">
        <v>1.9217385867434199E-8</v>
      </c>
      <c r="E1219" s="1"/>
      <c r="F1219" s="1"/>
      <c r="K1219" s="1"/>
      <c r="L1219">
        <v>-1.4512865999999999E-2</v>
      </c>
      <c r="N1219">
        <v>1218</v>
      </c>
      <c r="O1219">
        <f t="shared" si="19"/>
        <v>6.0900000000000007</v>
      </c>
    </row>
    <row r="1220" spans="1:15" x14ac:dyDescent="0.3">
      <c r="A1220">
        <v>21</v>
      </c>
      <c r="B1220">
        <v>0</v>
      </c>
      <c r="D1220" s="1">
        <v>1.8713390613722899E-8</v>
      </c>
      <c r="E1220" s="1"/>
      <c r="F1220" s="1"/>
      <c r="K1220" s="1"/>
      <c r="L1220">
        <v>-1.4515592000000001E-2</v>
      </c>
      <c r="N1220">
        <v>1219</v>
      </c>
      <c r="O1220">
        <f t="shared" si="19"/>
        <v>6.0949999999999998</v>
      </c>
    </row>
    <row r="1221" spans="1:15" x14ac:dyDescent="0.3">
      <c r="A1221">
        <v>21.034074528974202</v>
      </c>
      <c r="B1221">
        <v>0</v>
      </c>
      <c r="D1221" s="1">
        <v>1.8222475736025499E-8</v>
      </c>
      <c r="E1221" s="1"/>
      <c r="F1221" s="1"/>
      <c r="K1221" s="1"/>
      <c r="L1221">
        <v>-1.4512486999999999E-2</v>
      </c>
      <c r="N1221">
        <v>1220</v>
      </c>
      <c r="O1221">
        <f t="shared" si="19"/>
        <v>6.1000000000000005</v>
      </c>
    </row>
    <row r="1222" spans="1:15" x14ac:dyDescent="0.3">
      <c r="A1222">
        <v>21.0681490579483</v>
      </c>
      <c r="B1222">
        <v>0</v>
      </c>
      <c r="D1222" s="1">
        <v>1.7744313000269701E-8</v>
      </c>
      <c r="E1222" s="1"/>
      <c r="F1222" s="1"/>
      <c r="K1222" s="1"/>
      <c r="L1222">
        <v>-1.4500186E-2</v>
      </c>
      <c r="N1222">
        <v>1221</v>
      </c>
      <c r="O1222">
        <f t="shared" si="19"/>
        <v>6.1049999999999995</v>
      </c>
    </row>
    <row r="1223" spans="1:15" x14ac:dyDescent="0.3">
      <c r="A1223">
        <v>21.1</v>
      </c>
      <c r="B1223">
        <v>0</v>
      </c>
      <c r="D1223" s="1">
        <v>1.7308604716139201E-8</v>
      </c>
      <c r="E1223" s="1"/>
      <c r="F1223" s="1"/>
      <c r="K1223" s="1"/>
      <c r="L1223">
        <v>-1.4505202E-2</v>
      </c>
      <c r="N1223">
        <v>1222</v>
      </c>
      <c r="O1223">
        <f t="shared" si="19"/>
        <v>6.1099999999999994</v>
      </c>
    </row>
    <row r="1224" spans="1:15" x14ac:dyDescent="0.3">
      <c r="A1224">
        <v>21.131850942051699</v>
      </c>
      <c r="B1224">
        <v>0</v>
      </c>
      <c r="D1224" s="1">
        <v>1.6883494452599299E-8</v>
      </c>
      <c r="E1224" s="1"/>
      <c r="F1224" s="1"/>
      <c r="K1224" s="1"/>
      <c r="L1224">
        <v>-1.4502576999999999E-2</v>
      </c>
      <c r="N1224">
        <v>1223</v>
      </c>
      <c r="O1224">
        <f t="shared" si="19"/>
        <v>6.1150000000000002</v>
      </c>
    </row>
    <row r="1225" spans="1:15" x14ac:dyDescent="0.3">
      <c r="A1225">
        <v>21.1637018841034</v>
      </c>
      <c r="B1225">
        <v>0</v>
      </c>
      <c r="D1225" s="1">
        <v>1.64687287862592E-8</v>
      </c>
      <c r="E1225" s="1"/>
      <c r="F1225" s="1"/>
      <c r="K1225" s="1"/>
      <c r="L1225">
        <v>-1.451128E-2</v>
      </c>
      <c r="N1225">
        <v>1224</v>
      </c>
      <c r="O1225">
        <f t="shared" si="19"/>
        <v>6.1199999999999992</v>
      </c>
    </row>
    <row r="1226" spans="1:15" x14ac:dyDescent="0.3">
      <c r="A1226">
        <v>21.195552826155101</v>
      </c>
      <c r="B1226">
        <v>0</v>
      </c>
      <c r="D1226" s="1">
        <v>1.6064060862791602E-8</v>
      </c>
      <c r="E1226" s="1"/>
      <c r="F1226" s="1"/>
      <c r="K1226" s="1"/>
      <c r="L1226">
        <v>-1.4509479E-2</v>
      </c>
      <c r="N1226">
        <v>1225</v>
      </c>
      <c r="O1226">
        <f t="shared" si="19"/>
        <v>6.125</v>
      </c>
    </row>
    <row r="1227" spans="1:15" x14ac:dyDescent="0.3">
      <c r="A1227">
        <v>21.2</v>
      </c>
      <c r="B1227">
        <v>0</v>
      </c>
      <c r="D1227" s="1">
        <v>1.60083562568716E-8</v>
      </c>
      <c r="E1227" s="1"/>
      <c r="F1227" s="1"/>
      <c r="K1227" s="1"/>
      <c r="L1227">
        <v>-1.4511036E-2</v>
      </c>
      <c r="N1227">
        <v>1226</v>
      </c>
      <c r="O1227">
        <f t="shared" si="19"/>
        <v>6.13</v>
      </c>
    </row>
    <row r="1228" spans="1:15" x14ac:dyDescent="0.3">
      <c r="A1228">
        <v>21.204447173844901</v>
      </c>
      <c r="B1228">
        <v>0</v>
      </c>
      <c r="D1228" s="1">
        <v>1.5952841874404701E-8</v>
      </c>
      <c r="E1228" s="1"/>
      <c r="F1228" s="1"/>
      <c r="K1228" s="1"/>
      <c r="L1228">
        <v>-1.4525724E-2</v>
      </c>
      <c r="N1228">
        <v>1227</v>
      </c>
      <c r="O1228">
        <f t="shared" si="19"/>
        <v>6.1349999999999998</v>
      </c>
    </row>
    <row r="1229" spans="1:15" x14ac:dyDescent="0.3">
      <c r="A1229">
        <v>21.2088943476898</v>
      </c>
      <c r="B1229">
        <v>0</v>
      </c>
      <c r="D1229" s="1">
        <v>1.5897517851609098E-8</v>
      </c>
      <c r="E1229" s="1"/>
      <c r="F1229" s="1"/>
      <c r="K1229" s="1"/>
      <c r="L1229">
        <v>-1.4560470000000001E-2</v>
      </c>
      <c r="N1229">
        <v>1228</v>
      </c>
      <c r="O1229">
        <f t="shared" si="19"/>
        <v>6.14</v>
      </c>
    </row>
    <row r="1230" spans="1:15" x14ac:dyDescent="0.3">
      <c r="A1230">
        <v>21.213341521534701</v>
      </c>
      <c r="B1230">
        <v>0</v>
      </c>
      <c r="D1230" s="1">
        <v>1.5842383893817098E-8</v>
      </c>
      <c r="E1230" s="1"/>
      <c r="F1230" s="1"/>
      <c r="K1230" s="1"/>
      <c r="L1230">
        <v>-1.457284E-2</v>
      </c>
      <c r="N1230">
        <v>1229</v>
      </c>
      <c r="O1230">
        <f t="shared" si="19"/>
        <v>6.1450000000000005</v>
      </c>
    </row>
    <row r="1231" spans="1:15" x14ac:dyDescent="0.3">
      <c r="A1231">
        <v>21.257813259983799</v>
      </c>
      <c r="B1231">
        <v>0</v>
      </c>
      <c r="D1231" s="1">
        <v>1.5301276568214001E-8</v>
      </c>
      <c r="E1231" s="1"/>
      <c r="F1231" s="1"/>
      <c r="K1231" s="1"/>
      <c r="L1231">
        <v>-1.4577214E-2</v>
      </c>
      <c r="N1231">
        <v>1230</v>
      </c>
      <c r="O1231">
        <f t="shared" si="19"/>
        <v>6.1499999999999995</v>
      </c>
    </row>
    <row r="1232" spans="1:15" x14ac:dyDescent="0.3">
      <c r="A1232">
        <v>21.3</v>
      </c>
      <c r="B1232">
        <v>0</v>
      </c>
      <c r="D1232" s="1">
        <v>1.48049070594092E-8</v>
      </c>
      <c r="E1232" s="1"/>
      <c r="F1232" s="1"/>
      <c r="K1232" s="1"/>
      <c r="L1232">
        <v>-1.4577989E-2</v>
      </c>
      <c r="N1232">
        <v>1231</v>
      </c>
      <c r="O1232">
        <f t="shared" si="19"/>
        <v>6.1550000000000002</v>
      </c>
    </row>
    <row r="1233" spans="1:15" x14ac:dyDescent="0.3">
      <c r="A1233">
        <v>21.342186740016199</v>
      </c>
      <c r="B1233">
        <v>0</v>
      </c>
      <c r="D1233" s="1">
        <v>1.4324512466368599E-8</v>
      </c>
      <c r="E1233" s="1"/>
      <c r="F1233" s="1"/>
      <c r="K1233" s="1"/>
      <c r="L1233">
        <v>-1.4583235999999999E-2</v>
      </c>
      <c r="N1233">
        <v>1232</v>
      </c>
      <c r="O1233">
        <f t="shared" si="19"/>
        <v>6.16</v>
      </c>
    </row>
    <row r="1234" spans="1:15" x14ac:dyDescent="0.3">
      <c r="A1234">
        <v>21.384373480032401</v>
      </c>
      <c r="B1234">
        <v>0</v>
      </c>
      <c r="D1234" s="1">
        <v>1.38595876015618E-8</v>
      </c>
      <c r="E1234" s="1"/>
      <c r="F1234" s="1"/>
      <c r="K1234" s="1"/>
      <c r="L1234">
        <v>-1.4576454000000001E-2</v>
      </c>
      <c r="N1234">
        <v>1233</v>
      </c>
      <c r="O1234">
        <f t="shared" si="19"/>
        <v>6.165</v>
      </c>
    </row>
    <row r="1235" spans="1:15" x14ac:dyDescent="0.3">
      <c r="A1235">
        <v>21.4</v>
      </c>
      <c r="B1235">
        <v>0</v>
      </c>
      <c r="D1235" s="1">
        <v>1.36912333382912E-8</v>
      </c>
      <c r="E1235" s="1"/>
      <c r="F1235" s="1"/>
      <c r="K1235" s="1"/>
      <c r="L1235">
        <v>-1.4578044E-2</v>
      </c>
      <c r="N1235">
        <v>1234</v>
      </c>
      <c r="O1235">
        <f t="shared" si="19"/>
        <v>6.17</v>
      </c>
    </row>
    <row r="1236" spans="1:15" x14ac:dyDescent="0.3">
      <c r="A1236">
        <v>21.415626519967599</v>
      </c>
      <c r="B1236">
        <v>0</v>
      </c>
      <c r="D1236" s="1">
        <v>1.35249053938349E-8</v>
      </c>
      <c r="E1236" s="1"/>
      <c r="F1236" s="1"/>
      <c r="K1236" s="1"/>
      <c r="L1236">
        <v>-1.4563052E-2</v>
      </c>
      <c r="N1236">
        <v>1235</v>
      </c>
      <c r="O1236">
        <f t="shared" si="19"/>
        <v>6.1749999999999998</v>
      </c>
    </row>
    <row r="1237" spans="1:15" x14ac:dyDescent="0.3">
      <c r="A1237">
        <v>21.431253039935299</v>
      </c>
      <c r="B1237">
        <v>0</v>
      </c>
      <c r="D1237" s="1">
        <v>1.33605811639701E-8</v>
      </c>
      <c r="E1237" s="1"/>
      <c r="F1237" s="1"/>
      <c r="K1237" s="1"/>
      <c r="L1237">
        <v>-1.4556671E-2</v>
      </c>
      <c r="N1237">
        <v>1236</v>
      </c>
      <c r="O1237">
        <f t="shared" si="19"/>
        <v>6.18</v>
      </c>
    </row>
    <row r="1238" spans="1:15" x14ac:dyDescent="0.3">
      <c r="A1238">
        <v>21.4468795599029</v>
      </c>
      <c r="B1238">
        <v>0</v>
      </c>
      <c r="D1238" s="1">
        <v>1.31982380979117E-8</v>
      </c>
      <c r="E1238" s="1"/>
      <c r="F1238" s="1"/>
      <c r="K1238" s="1"/>
      <c r="L1238">
        <v>-1.4554447999999999E-2</v>
      </c>
      <c r="N1238">
        <v>1237</v>
      </c>
      <c r="O1238">
        <f t="shared" si="19"/>
        <v>6.1849999999999996</v>
      </c>
    </row>
    <row r="1239" spans="1:15" x14ac:dyDescent="0.3">
      <c r="A1239">
        <v>21.5</v>
      </c>
      <c r="B1239">
        <v>0</v>
      </c>
      <c r="D1239" s="1">
        <v>1.2660750355259E-8</v>
      </c>
      <c r="E1239" s="1"/>
      <c r="F1239" s="1"/>
      <c r="K1239" s="1"/>
      <c r="L1239">
        <v>-1.4549092E-2</v>
      </c>
      <c r="N1239">
        <v>1238</v>
      </c>
      <c r="O1239">
        <f t="shared" si="19"/>
        <v>6.19</v>
      </c>
    </row>
    <row r="1240" spans="1:15" x14ac:dyDescent="0.3">
      <c r="A1240">
        <v>21.5531204400971</v>
      </c>
      <c r="B1240">
        <v>0</v>
      </c>
      <c r="D1240" s="1">
        <v>1.21449749524255E-8</v>
      </c>
      <c r="E1240" s="1"/>
      <c r="F1240" s="1"/>
      <c r="K1240" s="1"/>
      <c r="L1240">
        <v>-1.4537130000000001E-2</v>
      </c>
      <c r="N1240">
        <v>1239</v>
      </c>
      <c r="O1240">
        <f t="shared" si="19"/>
        <v>6.1949999999999994</v>
      </c>
    </row>
    <row r="1241" spans="1:15" x14ac:dyDescent="0.3">
      <c r="A1241">
        <v>21.6</v>
      </c>
      <c r="B1241">
        <v>0</v>
      </c>
      <c r="D1241" s="1">
        <v>1.1707199662724601E-8</v>
      </c>
      <c r="E1241" s="1"/>
      <c r="F1241" s="1"/>
      <c r="K1241" s="1"/>
      <c r="L1241">
        <v>-1.4524275999999999E-2</v>
      </c>
      <c r="N1241">
        <v>1240</v>
      </c>
      <c r="O1241">
        <f t="shared" si="19"/>
        <v>6.2</v>
      </c>
    </row>
    <row r="1242" spans="1:15" x14ac:dyDescent="0.3">
      <c r="A1242">
        <v>21.646879559902899</v>
      </c>
      <c r="B1242">
        <v>0</v>
      </c>
      <c r="D1242" s="1">
        <v>1.1285107036917799E-8</v>
      </c>
      <c r="E1242" s="1"/>
      <c r="F1242" s="1"/>
      <c r="K1242" s="1"/>
      <c r="L1242">
        <v>-1.4513567999999999E-2</v>
      </c>
      <c r="N1242">
        <v>1241</v>
      </c>
      <c r="O1242">
        <f t="shared" si="19"/>
        <v>6.2050000000000001</v>
      </c>
    </row>
    <row r="1243" spans="1:15" x14ac:dyDescent="0.3">
      <c r="A1243">
        <v>21.6731933973658</v>
      </c>
      <c r="B1243">
        <v>0</v>
      </c>
      <c r="D1243" s="1">
        <v>1.1054810790351199E-8</v>
      </c>
      <c r="E1243" s="1"/>
      <c r="F1243" s="1"/>
      <c r="K1243" s="1"/>
      <c r="L1243">
        <v>-1.4501557E-2</v>
      </c>
      <c r="N1243">
        <v>1242</v>
      </c>
      <c r="O1243">
        <f t="shared" si="19"/>
        <v>6.21</v>
      </c>
    </row>
    <row r="1244" spans="1:15" x14ac:dyDescent="0.3">
      <c r="A1244">
        <v>21.673193397365999</v>
      </c>
      <c r="B1244">
        <v>0</v>
      </c>
      <c r="D1244" s="1">
        <v>1.10548107903493E-8</v>
      </c>
      <c r="E1244" s="1"/>
      <c r="F1244" s="1"/>
      <c r="K1244" s="1"/>
      <c r="L1244">
        <v>-1.4482452999999999E-2</v>
      </c>
      <c r="N1244">
        <v>1243</v>
      </c>
      <c r="O1244">
        <f t="shared" si="19"/>
        <v>6.2149999999999999</v>
      </c>
    </row>
    <row r="1245" spans="1:15" x14ac:dyDescent="0.3">
      <c r="A1245">
        <v>21.7</v>
      </c>
      <c r="B1245">
        <v>0</v>
      </c>
      <c r="D1245" s="1">
        <v>1.0826703496928E-8</v>
      </c>
      <c r="E1245" s="1"/>
      <c r="F1245" s="1"/>
      <c r="K1245" s="1"/>
      <c r="L1245">
        <v>-1.4452809E-2</v>
      </c>
      <c r="N1245">
        <v>1244</v>
      </c>
      <c r="O1245">
        <f t="shared" si="19"/>
        <v>6.2200000000000006</v>
      </c>
    </row>
    <row r="1246" spans="1:15" x14ac:dyDescent="0.3">
      <c r="A1246">
        <v>21.726806602633999</v>
      </c>
      <c r="B1246">
        <v>0</v>
      </c>
      <c r="D1246" s="1">
        <v>1.0603206946408701E-8</v>
      </c>
      <c r="E1246" s="1"/>
      <c r="F1246" s="1"/>
      <c r="K1246" s="1"/>
      <c r="L1246">
        <v>-1.4433705999999999E-2</v>
      </c>
      <c r="N1246">
        <v>1245</v>
      </c>
      <c r="O1246">
        <f t="shared" si="19"/>
        <v>6.2249999999999996</v>
      </c>
    </row>
    <row r="1247" spans="1:15" x14ac:dyDescent="0.3">
      <c r="A1247">
        <v>21.753613205268</v>
      </c>
      <c r="B1247">
        <v>0</v>
      </c>
      <c r="D1247" s="1">
        <v>1.03842818670757E-8</v>
      </c>
      <c r="E1247" s="1"/>
      <c r="F1247" s="1"/>
      <c r="K1247" s="1"/>
      <c r="L1247">
        <v>-1.4399749999999999E-2</v>
      </c>
      <c r="N1247">
        <v>1246</v>
      </c>
      <c r="O1247">
        <f t="shared" si="19"/>
        <v>6.23</v>
      </c>
    </row>
    <row r="1248" spans="1:15" x14ac:dyDescent="0.3">
      <c r="A1248">
        <v>21.8</v>
      </c>
      <c r="B1248">
        <v>0</v>
      </c>
      <c r="D1248" s="1">
        <v>1.00144858227745E-8</v>
      </c>
      <c r="E1248" s="1"/>
      <c r="F1248" s="1"/>
      <c r="K1248" s="1"/>
      <c r="L1248">
        <v>-1.4357119E-2</v>
      </c>
      <c r="N1248">
        <v>1247</v>
      </c>
      <c r="O1248">
        <f t="shared" si="19"/>
        <v>6.2350000000000003</v>
      </c>
    </row>
    <row r="1249" spans="1:15" x14ac:dyDescent="0.3">
      <c r="A1249">
        <v>21.846386794731998</v>
      </c>
      <c r="B1249">
        <v>0</v>
      </c>
      <c r="D1249" s="1">
        <v>9.6570416357612795E-9</v>
      </c>
      <c r="E1249" s="1"/>
      <c r="F1249" s="1"/>
      <c r="K1249" s="1"/>
      <c r="L1249">
        <v>-1.4325826999999999E-2</v>
      </c>
      <c r="N1249">
        <v>1248</v>
      </c>
      <c r="O1249">
        <f t="shared" si="19"/>
        <v>6.2399999999999993</v>
      </c>
    </row>
    <row r="1250" spans="1:15" x14ac:dyDescent="0.3">
      <c r="A1250">
        <v>21.892773589463999</v>
      </c>
      <c r="B1250">
        <v>0</v>
      </c>
      <c r="D1250" s="1">
        <v>9.3120663564907305E-9</v>
      </c>
      <c r="E1250" s="1"/>
      <c r="F1250" s="1"/>
      <c r="K1250" s="1"/>
      <c r="L1250">
        <v>-1.4268575E-2</v>
      </c>
      <c r="N1250">
        <v>1249</v>
      </c>
      <c r="O1250">
        <f t="shared" si="19"/>
        <v>6.2450000000000001</v>
      </c>
    </row>
    <row r="1251" spans="1:15" x14ac:dyDescent="0.3">
      <c r="A1251">
        <v>21.9</v>
      </c>
      <c r="B1251">
        <v>0</v>
      </c>
      <c r="D1251" s="1">
        <v>9.2594442836980996E-9</v>
      </c>
      <c r="E1251" s="1"/>
      <c r="F1251" s="1"/>
      <c r="K1251" s="1"/>
      <c r="L1251">
        <v>-1.4235942E-2</v>
      </c>
      <c r="N1251">
        <v>1250</v>
      </c>
      <c r="O1251">
        <f t="shared" si="19"/>
        <v>6.25</v>
      </c>
    </row>
    <row r="1252" spans="1:15" x14ac:dyDescent="0.3">
      <c r="A1252">
        <v>21.907226410536001</v>
      </c>
      <c r="B1252">
        <v>0</v>
      </c>
      <c r="D1252" s="1">
        <v>9.2071192203474396E-9</v>
      </c>
      <c r="E1252" s="1"/>
      <c r="F1252" s="1"/>
      <c r="K1252" s="1"/>
      <c r="L1252">
        <v>-1.4187427000000001E-2</v>
      </c>
      <c r="N1252">
        <v>1251</v>
      </c>
      <c r="O1252">
        <f t="shared" si="19"/>
        <v>6.2549999999999999</v>
      </c>
    </row>
    <row r="1253" spans="1:15" x14ac:dyDescent="0.3">
      <c r="A1253">
        <v>21.914452821072</v>
      </c>
      <c r="B1253">
        <v>0</v>
      </c>
      <c r="D1253" s="1">
        <v>9.1550887938612397E-9</v>
      </c>
      <c r="E1253" s="1"/>
      <c r="F1253" s="1"/>
      <c r="K1253" s="1"/>
      <c r="L1253">
        <v>-1.4130468E-2</v>
      </c>
      <c r="N1253">
        <v>1252</v>
      </c>
      <c r="O1253">
        <f t="shared" si="19"/>
        <v>6.26</v>
      </c>
    </row>
    <row r="1254" spans="1:15" x14ac:dyDescent="0.3">
      <c r="A1254">
        <v>21.921679231608099</v>
      </c>
      <c r="B1254">
        <v>0</v>
      </c>
      <c r="D1254" s="1">
        <v>9.1033511776012096E-9</v>
      </c>
      <c r="E1254" s="1"/>
      <c r="F1254" s="1"/>
      <c r="K1254" s="1"/>
      <c r="L1254">
        <v>-1.4082287000000001E-2</v>
      </c>
      <c r="N1254">
        <v>1253</v>
      </c>
      <c r="O1254">
        <f t="shared" si="19"/>
        <v>6.2650000000000006</v>
      </c>
    </row>
    <row r="1255" spans="1:15" x14ac:dyDescent="0.3">
      <c r="A1255">
        <v>22</v>
      </c>
      <c r="B1255">
        <v>0</v>
      </c>
      <c r="D1255" s="1">
        <v>8.5606794221142602E-9</v>
      </c>
      <c r="E1255" s="1"/>
      <c r="F1255" s="1"/>
      <c r="K1255" s="1"/>
      <c r="L1255">
        <v>-1.4003285000000001E-2</v>
      </c>
      <c r="N1255">
        <v>1254</v>
      </c>
      <c r="O1255">
        <f t="shared" si="19"/>
        <v>6.27</v>
      </c>
    </row>
    <row r="1256" spans="1:15" x14ac:dyDescent="0.3">
      <c r="A1256">
        <v>22.078320768391901</v>
      </c>
      <c r="B1256">
        <v>0</v>
      </c>
      <c r="D1256" s="1">
        <v>8.0501410256816795E-9</v>
      </c>
      <c r="E1256" s="1"/>
      <c r="F1256" s="1"/>
      <c r="K1256" s="1"/>
      <c r="L1256">
        <v>-1.3942652999999999E-2</v>
      </c>
      <c r="N1256">
        <v>1255</v>
      </c>
      <c r="O1256">
        <f t="shared" si="19"/>
        <v>6.2750000000000004</v>
      </c>
    </row>
    <row r="1257" spans="1:15" x14ac:dyDescent="0.3">
      <c r="A1257">
        <v>22.1</v>
      </c>
      <c r="B1257">
        <v>0</v>
      </c>
      <c r="D1257" s="1">
        <v>7.9143675912447104E-9</v>
      </c>
      <c r="E1257" s="1"/>
      <c r="F1257" s="1"/>
      <c r="K1257" s="1"/>
      <c r="L1257">
        <v>-1.3881934E-2</v>
      </c>
      <c r="N1257">
        <v>1256</v>
      </c>
      <c r="O1257">
        <f t="shared" si="19"/>
        <v>6.28</v>
      </c>
    </row>
    <row r="1258" spans="1:15" x14ac:dyDescent="0.3">
      <c r="A1258">
        <v>22.121679231608098</v>
      </c>
      <c r="B1258">
        <v>0</v>
      </c>
      <c r="D1258" s="1">
        <v>7.7808688391604804E-9</v>
      </c>
      <c r="E1258" s="1"/>
      <c r="F1258" s="1"/>
      <c r="K1258" s="1"/>
      <c r="L1258">
        <v>-1.3830054E-2</v>
      </c>
      <c r="N1258">
        <v>1257</v>
      </c>
      <c r="O1258">
        <f t="shared" si="19"/>
        <v>6.2850000000000001</v>
      </c>
    </row>
    <row r="1259" spans="1:15" x14ac:dyDescent="0.3">
      <c r="A1259">
        <v>22.143358463216099</v>
      </c>
      <c r="B1259">
        <v>0</v>
      </c>
      <c r="D1259" s="1">
        <v>7.6496090324503104E-9</v>
      </c>
      <c r="E1259" s="1"/>
      <c r="F1259" s="1"/>
      <c r="K1259" s="1"/>
      <c r="L1259">
        <v>-1.3754455000000001E-2</v>
      </c>
      <c r="N1259">
        <v>1258</v>
      </c>
      <c r="O1259">
        <f t="shared" si="19"/>
        <v>6.29</v>
      </c>
    </row>
    <row r="1260" spans="1:15" x14ac:dyDescent="0.3">
      <c r="A1260">
        <v>22.1650376948242</v>
      </c>
      <c r="B1260">
        <v>0</v>
      </c>
      <c r="D1260" s="1">
        <v>7.52055301955179E-9</v>
      </c>
      <c r="E1260" s="1"/>
      <c r="F1260" s="1"/>
      <c r="K1260" s="1"/>
      <c r="L1260">
        <v>-1.3677092E-2</v>
      </c>
      <c r="N1260">
        <v>1259</v>
      </c>
      <c r="O1260">
        <f t="shared" si="19"/>
        <v>6.2949999999999999</v>
      </c>
    </row>
    <row r="1261" spans="1:15" x14ac:dyDescent="0.3">
      <c r="A1261">
        <v>22.2</v>
      </c>
      <c r="B1261">
        <v>0</v>
      </c>
      <c r="D1261" s="1">
        <v>7.3169589098025903E-9</v>
      </c>
      <c r="E1261" s="1"/>
      <c r="F1261" s="1"/>
      <c r="K1261" s="1"/>
      <c r="L1261">
        <v>-1.3611029E-2</v>
      </c>
      <c r="N1261">
        <v>1260</v>
      </c>
      <c r="O1261">
        <f t="shared" si="19"/>
        <v>6.3</v>
      </c>
    </row>
    <row r="1262" spans="1:15" x14ac:dyDescent="0.3">
      <c r="A1262">
        <v>22.234962305175799</v>
      </c>
      <c r="B1262">
        <v>0</v>
      </c>
      <c r="D1262" s="1">
        <v>7.1188508774606803E-9</v>
      </c>
      <c r="E1262" s="1"/>
      <c r="F1262" s="1"/>
      <c r="K1262" s="1"/>
      <c r="L1262">
        <v>-1.35324E-2</v>
      </c>
      <c r="N1262">
        <v>1261</v>
      </c>
      <c r="O1262">
        <f t="shared" si="19"/>
        <v>6.3049999999999997</v>
      </c>
    </row>
    <row r="1263" spans="1:15" x14ac:dyDescent="0.3">
      <c r="A1263">
        <v>22.269924610351602</v>
      </c>
      <c r="B1263">
        <v>0</v>
      </c>
      <c r="D1263" s="1">
        <v>6.9260842469797004E-9</v>
      </c>
      <c r="E1263" s="1"/>
      <c r="F1263" s="1"/>
      <c r="K1263" s="1"/>
      <c r="L1263">
        <v>-1.3453009E-2</v>
      </c>
      <c r="N1263">
        <v>1262</v>
      </c>
      <c r="O1263">
        <f t="shared" si="19"/>
        <v>6.3100000000000005</v>
      </c>
    </row>
    <row r="1264" spans="1:15" x14ac:dyDescent="0.3">
      <c r="A1264">
        <v>22.3</v>
      </c>
      <c r="B1264">
        <v>0</v>
      </c>
      <c r="D1264" s="1">
        <v>6.7644330258208896E-9</v>
      </c>
      <c r="E1264" s="1"/>
      <c r="F1264" s="1"/>
      <c r="K1264" s="1"/>
      <c r="L1264">
        <v>-1.3367097999999999E-2</v>
      </c>
      <c r="N1264">
        <v>1263</v>
      </c>
      <c r="O1264">
        <f t="shared" si="19"/>
        <v>6.3149999999999995</v>
      </c>
    </row>
    <row r="1265" spans="1:15" x14ac:dyDescent="0.3">
      <c r="A1265">
        <v>22.3300753896484</v>
      </c>
      <c r="B1265">
        <v>0</v>
      </c>
      <c r="D1265" s="1">
        <v>6.6065392877988399E-9</v>
      </c>
      <c r="E1265" s="1"/>
      <c r="F1265" s="1"/>
      <c r="K1265" s="1"/>
      <c r="L1265">
        <v>-1.3274141999999999E-2</v>
      </c>
      <c r="N1265">
        <v>1264</v>
      </c>
      <c r="O1265">
        <f t="shared" si="19"/>
        <v>6.32</v>
      </c>
    </row>
    <row r="1266" spans="1:15" x14ac:dyDescent="0.3">
      <c r="A1266">
        <v>22.360150779296799</v>
      </c>
      <c r="B1266">
        <v>0</v>
      </c>
      <c r="D1266" s="1">
        <v>6.4523162951903901E-9</v>
      </c>
      <c r="E1266" s="1"/>
      <c r="F1266" s="1"/>
      <c r="K1266" s="1"/>
      <c r="L1266">
        <v>-1.3160517E-2</v>
      </c>
      <c r="N1266">
        <v>1265</v>
      </c>
      <c r="O1266">
        <f t="shared" si="19"/>
        <v>6.3250000000000002</v>
      </c>
    </row>
    <row r="1267" spans="1:15" x14ac:dyDescent="0.3">
      <c r="A1267">
        <v>22.390226168945201</v>
      </c>
      <c r="B1267">
        <v>0</v>
      </c>
      <c r="D1267" s="1">
        <v>6.3016797901819497E-9</v>
      </c>
      <c r="E1267" s="1"/>
      <c r="F1267" s="1"/>
      <c r="K1267" s="1"/>
      <c r="L1267">
        <v>-1.3071118E-2</v>
      </c>
      <c r="N1267">
        <v>1266</v>
      </c>
      <c r="O1267">
        <f t="shared" si="19"/>
        <v>6.33</v>
      </c>
    </row>
    <row r="1268" spans="1:15" x14ac:dyDescent="0.3">
      <c r="A1268">
        <v>22.4</v>
      </c>
      <c r="B1268">
        <v>0</v>
      </c>
      <c r="D1268" s="1">
        <v>6.2534897328103601E-9</v>
      </c>
      <c r="E1268" s="1"/>
      <c r="F1268" s="1"/>
      <c r="K1268" s="1"/>
      <c r="L1268">
        <v>-1.2975499999999999E-2</v>
      </c>
      <c r="N1268">
        <v>1267</v>
      </c>
      <c r="O1268">
        <f t="shared" si="19"/>
        <v>6.335</v>
      </c>
    </row>
    <row r="1269" spans="1:15" x14ac:dyDescent="0.3">
      <c r="A1269">
        <v>22.409773831054899</v>
      </c>
      <c r="B1269">
        <v>0</v>
      </c>
      <c r="D1269" s="1">
        <v>6.2056663085117503E-9</v>
      </c>
      <c r="E1269" s="1"/>
      <c r="F1269" s="1"/>
      <c r="K1269" s="1"/>
      <c r="L1269">
        <v>-1.2889937000000001E-2</v>
      </c>
      <c r="N1269">
        <v>1268</v>
      </c>
      <c r="O1269">
        <f t="shared" si="19"/>
        <v>6.3400000000000007</v>
      </c>
    </row>
    <row r="1270" spans="1:15" x14ac:dyDescent="0.3">
      <c r="A1270">
        <v>22.4195476621097</v>
      </c>
      <c r="B1270">
        <v>0</v>
      </c>
      <c r="D1270" s="1">
        <v>6.1582070175514899E-9</v>
      </c>
      <c r="E1270" s="1"/>
      <c r="F1270" s="1"/>
      <c r="K1270" s="1"/>
      <c r="L1270">
        <v>-1.2811792000000001E-2</v>
      </c>
      <c r="N1270">
        <v>1269</v>
      </c>
      <c r="O1270">
        <f t="shared" si="19"/>
        <v>6.3449999999999998</v>
      </c>
    </row>
    <row r="1271" spans="1:15" x14ac:dyDescent="0.3">
      <c r="A1271">
        <v>22.429321493164501</v>
      </c>
      <c r="B1271">
        <v>0</v>
      </c>
      <c r="D1271" s="1">
        <v>6.1111093059024103E-9</v>
      </c>
      <c r="E1271" s="1"/>
      <c r="F1271" s="1"/>
      <c r="K1271" s="1"/>
      <c r="L1271">
        <v>-1.2716172E-2</v>
      </c>
      <c r="N1271">
        <v>1270</v>
      </c>
      <c r="O1271">
        <f t="shared" si="19"/>
        <v>6.35</v>
      </c>
    </row>
    <row r="1272" spans="1:15" x14ac:dyDescent="0.3">
      <c r="A1272">
        <v>22.5</v>
      </c>
      <c r="B1272">
        <v>0</v>
      </c>
      <c r="D1272" s="1">
        <v>5.78090392058385E-9</v>
      </c>
      <c r="E1272" s="1"/>
      <c r="F1272" s="1"/>
      <c r="K1272" s="1"/>
      <c r="L1272">
        <v>-1.2616772E-2</v>
      </c>
      <c r="N1272">
        <v>1271</v>
      </c>
      <c r="O1272">
        <f t="shared" si="19"/>
        <v>6.3550000000000004</v>
      </c>
    </row>
    <row r="1273" spans="1:15" x14ac:dyDescent="0.3">
      <c r="A1273">
        <v>22.570678506835499</v>
      </c>
      <c r="B1273">
        <v>0</v>
      </c>
      <c r="D1273" s="1">
        <v>5.4684383756751904E-9</v>
      </c>
      <c r="E1273" s="1"/>
      <c r="F1273" s="1"/>
      <c r="K1273" s="1"/>
      <c r="L1273">
        <v>-1.2509638999999999E-2</v>
      </c>
      <c r="N1273">
        <v>1272</v>
      </c>
      <c r="O1273">
        <f t="shared" si="19"/>
        <v>6.3599999999999994</v>
      </c>
    </row>
    <row r="1274" spans="1:15" x14ac:dyDescent="0.3">
      <c r="A1274">
        <v>22.6</v>
      </c>
      <c r="B1274">
        <v>0</v>
      </c>
      <c r="D1274" s="1">
        <v>5.3438733036732203E-9</v>
      </c>
      <c r="E1274" s="1"/>
      <c r="F1274" s="1"/>
      <c r="K1274" s="1"/>
      <c r="L1274">
        <v>-1.2393937000000001E-2</v>
      </c>
      <c r="N1274">
        <v>1273</v>
      </c>
      <c r="O1274">
        <f t="shared" si="19"/>
        <v>6.3650000000000002</v>
      </c>
    </row>
    <row r="1275" spans="1:15" x14ac:dyDescent="0.3">
      <c r="A1275">
        <v>22.6293214931645</v>
      </c>
      <c r="B1275">
        <v>0</v>
      </c>
      <c r="D1275" s="1">
        <v>5.2221359059288301E-9</v>
      </c>
      <c r="E1275" s="1"/>
      <c r="F1275" s="1"/>
      <c r="K1275" s="1"/>
      <c r="L1275">
        <v>-1.2275263999999999E-2</v>
      </c>
      <c r="N1275">
        <v>1274</v>
      </c>
      <c r="O1275">
        <f t="shared" si="19"/>
        <v>6.37</v>
      </c>
    </row>
    <row r="1276" spans="1:15" x14ac:dyDescent="0.3">
      <c r="A1276">
        <v>22.658642986329099</v>
      </c>
      <c r="B1276">
        <v>0</v>
      </c>
      <c r="D1276" s="1">
        <v>5.1031616160274901E-9</v>
      </c>
      <c r="E1276" s="1"/>
      <c r="F1276" s="1"/>
      <c r="K1276" s="1"/>
      <c r="L1276">
        <v>-1.21488E-2</v>
      </c>
      <c r="N1276">
        <v>1275</v>
      </c>
      <c r="O1276">
        <f t="shared" si="19"/>
        <v>6.375</v>
      </c>
    </row>
    <row r="1277" spans="1:15" x14ac:dyDescent="0.3">
      <c r="A1277">
        <v>22.687964479493601</v>
      </c>
      <c r="B1277">
        <v>0</v>
      </c>
      <c r="D1277" s="1">
        <v>4.9868891426084204E-9</v>
      </c>
      <c r="E1277" s="1"/>
      <c r="F1277" s="1"/>
      <c r="K1277" s="1"/>
      <c r="L1277">
        <v>-1.203589E-2</v>
      </c>
      <c r="N1277">
        <v>1276</v>
      </c>
      <c r="O1277">
        <f t="shared" si="19"/>
        <v>6.38</v>
      </c>
    </row>
    <row r="1278" spans="1:15" x14ac:dyDescent="0.3">
      <c r="A1278">
        <v>22.7</v>
      </c>
      <c r="B1278">
        <v>0</v>
      </c>
      <c r="D1278" s="1">
        <v>4.9399354090963E-9</v>
      </c>
      <c r="E1278" s="1"/>
      <c r="F1278" s="1"/>
      <c r="K1278" s="1"/>
      <c r="L1278">
        <v>-1.1928967E-2</v>
      </c>
      <c r="N1278">
        <v>1277</v>
      </c>
      <c r="O1278">
        <f t="shared" si="19"/>
        <v>6.3850000000000007</v>
      </c>
    </row>
    <row r="1279" spans="1:15" x14ac:dyDescent="0.3">
      <c r="A1279">
        <v>22.712035520506401</v>
      </c>
      <c r="B1279">
        <v>0</v>
      </c>
      <c r="D1279" s="1">
        <v>4.8934220933585802E-9</v>
      </c>
      <c r="E1279" s="1"/>
      <c r="F1279" s="1"/>
      <c r="K1279" s="1"/>
      <c r="L1279">
        <v>-1.1813832E-2</v>
      </c>
      <c r="N1279">
        <v>1278</v>
      </c>
      <c r="O1279">
        <f t="shared" si="19"/>
        <v>6.39</v>
      </c>
    </row>
    <row r="1280" spans="1:15" x14ac:dyDescent="0.3">
      <c r="A1280">
        <v>22.724071041012699</v>
      </c>
      <c r="B1280">
        <v>0</v>
      </c>
      <c r="D1280" s="1">
        <v>4.8473452146930698E-9</v>
      </c>
      <c r="E1280" s="1"/>
      <c r="F1280" s="1"/>
      <c r="K1280" s="1"/>
      <c r="L1280">
        <v>-1.1695883000000001E-2</v>
      </c>
      <c r="N1280">
        <v>1279</v>
      </c>
      <c r="O1280">
        <f t="shared" si="19"/>
        <v>6.3950000000000005</v>
      </c>
    </row>
    <row r="1281" spans="1:15" x14ac:dyDescent="0.3">
      <c r="A1281">
        <v>22.736106561519101</v>
      </c>
      <c r="B1281">
        <v>0</v>
      </c>
      <c r="D1281" s="1">
        <v>4.8017008414076899E-9</v>
      </c>
      <c r="E1281" s="1"/>
      <c r="F1281" s="1"/>
      <c r="K1281" s="1"/>
      <c r="L1281">
        <v>-1.1578443000000001E-2</v>
      </c>
      <c r="N1281">
        <v>1280</v>
      </c>
      <c r="O1281">
        <f t="shared" si="19"/>
        <v>6.4</v>
      </c>
    </row>
    <row r="1282" spans="1:15" x14ac:dyDescent="0.3">
      <c r="A1282">
        <v>22.8</v>
      </c>
      <c r="B1282">
        <v>0</v>
      </c>
      <c r="D1282" s="1">
        <v>4.5663852010629698E-9</v>
      </c>
      <c r="E1282" s="1"/>
      <c r="F1282" s="1"/>
      <c r="K1282" s="1"/>
      <c r="L1282">
        <v>-1.1461057E-2</v>
      </c>
      <c r="N1282">
        <v>1281</v>
      </c>
      <c r="O1282">
        <f t="shared" ref="O1282:O1345" si="20">N1282/6000 *30</f>
        <v>6.4050000000000002</v>
      </c>
    </row>
    <row r="1283" spans="1:15" x14ac:dyDescent="0.3">
      <c r="A1283">
        <v>22.8638934384809</v>
      </c>
      <c r="B1283">
        <v>0</v>
      </c>
      <c r="D1283" s="1">
        <v>4.3425459557081199E-9</v>
      </c>
      <c r="E1283" s="1"/>
      <c r="F1283" s="1"/>
      <c r="K1283" s="1"/>
      <c r="L1283">
        <v>-1.1340325E-2</v>
      </c>
      <c r="N1283">
        <v>1282</v>
      </c>
      <c r="O1283">
        <f t="shared" si="20"/>
        <v>6.41</v>
      </c>
    </row>
    <row r="1284" spans="1:15" x14ac:dyDescent="0.3">
      <c r="A1284">
        <v>22.9</v>
      </c>
      <c r="B1284">
        <v>0</v>
      </c>
      <c r="D1284" s="1">
        <v>4.2209726194513504E-9</v>
      </c>
      <c r="E1284" s="1"/>
      <c r="F1284" s="1"/>
      <c r="K1284" s="1"/>
      <c r="L1284">
        <v>-1.1219831E-2</v>
      </c>
      <c r="N1284">
        <v>1283</v>
      </c>
      <c r="O1284">
        <f t="shared" si="20"/>
        <v>6.4149999999999991</v>
      </c>
    </row>
    <row r="1285" spans="1:15" x14ac:dyDescent="0.3">
      <c r="A1285">
        <v>22.9361065615191</v>
      </c>
      <c r="B1285">
        <v>0</v>
      </c>
      <c r="D1285" s="1">
        <v>4.1027951144884403E-9</v>
      </c>
      <c r="E1285" s="1"/>
      <c r="F1285" s="1"/>
      <c r="K1285" s="1"/>
      <c r="L1285">
        <v>-1.1093076E-2</v>
      </c>
      <c r="N1285">
        <v>1284</v>
      </c>
      <c r="O1285">
        <f t="shared" si="20"/>
        <v>6.42</v>
      </c>
    </row>
    <row r="1286" spans="1:15" x14ac:dyDescent="0.3">
      <c r="A1286">
        <v>22.972213123038198</v>
      </c>
      <c r="B1286">
        <v>0</v>
      </c>
      <c r="D1286" s="1">
        <v>3.9879174281508298E-9</v>
      </c>
      <c r="E1286" s="1"/>
      <c r="F1286" s="1"/>
      <c r="K1286" s="1"/>
      <c r="L1286">
        <v>-1.0973821999999999E-2</v>
      </c>
      <c r="N1286">
        <v>1285</v>
      </c>
      <c r="O1286">
        <f t="shared" si="20"/>
        <v>6.4249999999999998</v>
      </c>
    </row>
    <row r="1287" spans="1:15" x14ac:dyDescent="0.3">
      <c r="A1287">
        <v>23</v>
      </c>
      <c r="B1287">
        <v>0</v>
      </c>
      <c r="D1287" s="1">
        <v>3.9017052650404798E-9</v>
      </c>
      <c r="E1287" s="1"/>
      <c r="F1287" s="1"/>
      <c r="K1287" s="1"/>
      <c r="L1287">
        <v>-1.0845173E-2</v>
      </c>
      <c r="N1287">
        <v>1286</v>
      </c>
      <c r="O1287">
        <f t="shared" si="20"/>
        <v>6.43</v>
      </c>
    </row>
    <row r="1288" spans="1:15" x14ac:dyDescent="0.3">
      <c r="A1288">
        <v>23.027786876961802</v>
      </c>
      <c r="B1288">
        <v>0</v>
      </c>
      <c r="D1288" s="1">
        <v>3.8173523171987502E-9</v>
      </c>
      <c r="E1288" s="1"/>
      <c r="F1288" s="1"/>
      <c r="K1288" s="1"/>
      <c r="L1288">
        <v>-1.0717829999999999E-2</v>
      </c>
      <c r="N1288">
        <v>1287</v>
      </c>
      <c r="O1288">
        <f t="shared" si="20"/>
        <v>6.4349999999999996</v>
      </c>
    </row>
    <row r="1289" spans="1:15" x14ac:dyDescent="0.3">
      <c r="A1289">
        <v>23.0555737539236</v>
      </c>
      <c r="B1289">
        <v>0</v>
      </c>
      <c r="D1289" s="1">
        <v>3.7348185471436702E-9</v>
      </c>
      <c r="E1289" s="1"/>
      <c r="F1289" s="1"/>
      <c r="K1289" s="1"/>
      <c r="L1289">
        <v>-1.0593122E-2</v>
      </c>
      <c r="N1289">
        <v>1288</v>
      </c>
      <c r="O1289">
        <f t="shared" si="20"/>
        <v>6.44</v>
      </c>
    </row>
    <row r="1290" spans="1:15" x14ac:dyDescent="0.3">
      <c r="A1290">
        <v>23.083360630885402</v>
      </c>
      <c r="B1290">
        <v>0</v>
      </c>
      <c r="D1290" s="1">
        <v>3.65406505358859E-9</v>
      </c>
      <c r="E1290" s="1"/>
      <c r="F1290" s="1"/>
      <c r="K1290" s="1"/>
      <c r="L1290">
        <v>-1.0466308000000001E-2</v>
      </c>
      <c r="N1290">
        <v>1289</v>
      </c>
      <c r="O1290">
        <f t="shared" si="20"/>
        <v>6.4449999999999994</v>
      </c>
    </row>
    <row r="1291" spans="1:15" x14ac:dyDescent="0.3">
      <c r="A1291">
        <v>23.1</v>
      </c>
      <c r="B1291">
        <v>0</v>
      </c>
      <c r="D1291" s="1">
        <v>3.6065475153087E-9</v>
      </c>
      <c r="E1291" s="1"/>
      <c r="F1291" s="1"/>
      <c r="K1291" s="1"/>
      <c r="L1291">
        <v>-1.0324186000000001E-2</v>
      </c>
      <c r="N1291">
        <v>1290</v>
      </c>
      <c r="O1291">
        <f t="shared" si="20"/>
        <v>6.45</v>
      </c>
    </row>
    <row r="1292" spans="1:15" x14ac:dyDescent="0.3">
      <c r="A1292">
        <v>23.116639369114601</v>
      </c>
      <c r="B1292">
        <v>0</v>
      </c>
      <c r="D1292" s="1">
        <v>3.5596463798027201E-9</v>
      </c>
      <c r="E1292" s="1"/>
      <c r="F1292" s="1"/>
      <c r="K1292" s="1"/>
      <c r="L1292">
        <v>-1.0182897E-2</v>
      </c>
      <c r="N1292">
        <v>1291</v>
      </c>
      <c r="O1292">
        <f t="shared" si="20"/>
        <v>6.4550000000000001</v>
      </c>
    </row>
    <row r="1293" spans="1:15" x14ac:dyDescent="0.3">
      <c r="A1293">
        <v>23.133278738229201</v>
      </c>
      <c r="B1293">
        <v>0</v>
      </c>
      <c r="D1293" s="1">
        <v>3.5133536780243398E-9</v>
      </c>
      <c r="E1293" s="1"/>
      <c r="F1293" s="1"/>
      <c r="K1293" s="1"/>
      <c r="L1293">
        <v>-1.0047601E-2</v>
      </c>
      <c r="N1293">
        <v>1292</v>
      </c>
      <c r="O1293">
        <f t="shared" si="20"/>
        <v>6.46</v>
      </c>
    </row>
    <row r="1294" spans="1:15" x14ac:dyDescent="0.3">
      <c r="A1294">
        <v>23.1499181073439</v>
      </c>
      <c r="B1294">
        <v>0</v>
      </c>
      <c r="D1294" s="1">
        <v>3.46766164644191E-9</v>
      </c>
      <c r="E1294" s="1"/>
      <c r="F1294" s="1"/>
      <c r="K1294" s="1"/>
      <c r="L1294">
        <v>-9.9096131000000007E-3</v>
      </c>
      <c r="N1294">
        <v>1293</v>
      </c>
      <c r="O1294">
        <f t="shared" si="20"/>
        <v>6.4649999999999999</v>
      </c>
    </row>
    <row r="1295" spans="1:15" x14ac:dyDescent="0.3">
      <c r="A1295">
        <v>23.2</v>
      </c>
      <c r="B1295">
        <v>0</v>
      </c>
      <c r="D1295" s="1">
        <v>3.3336546859086699E-9</v>
      </c>
      <c r="E1295" s="1"/>
      <c r="F1295" s="1"/>
      <c r="K1295" s="1"/>
      <c r="L1295">
        <v>-9.7759999000000004E-3</v>
      </c>
      <c r="N1295">
        <v>1294</v>
      </c>
      <c r="O1295">
        <f t="shared" si="20"/>
        <v>6.4700000000000006</v>
      </c>
    </row>
    <row r="1296" spans="1:15" x14ac:dyDescent="0.3">
      <c r="A1296">
        <v>23.250081892656201</v>
      </c>
      <c r="B1296">
        <v>0</v>
      </c>
      <c r="D1296" s="1">
        <v>3.2048094982908402E-9</v>
      </c>
      <c r="E1296" s="1"/>
      <c r="F1296" s="1"/>
      <c r="K1296" s="1"/>
      <c r="L1296">
        <v>-9.6473554E-3</v>
      </c>
      <c r="N1296">
        <v>1295</v>
      </c>
      <c r="O1296">
        <f t="shared" si="20"/>
        <v>6.4749999999999996</v>
      </c>
    </row>
    <row r="1297" spans="1:15" x14ac:dyDescent="0.3">
      <c r="A1297">
        <v>23.3</v>
      </c>
      <c r="B1297">
        <v>0</v>
      </c>
      <c r="D1297" s="1">
        <v>3.08133507969717E-9</v>
      </c>
      <c r="E1297" s="1"/>
      <c r="F1297" s="1"/>
      <c r="K1297" s="1"/>
      <c r="L1297">
        <v>-9.5155368999999997E-3</v>
      </c>
      <c r="N1297">
        <v>1296</v>
      </c>
      <c r="O1297">
        <f t="shared" si="20"/>
        <v>6.4799999999999995</v>
      </c>
    </row>
    <row r="1298" spans="1:15" x14ac:dyDescent="0.3">
      <c r="A1298">
        <v>23.3499181073439</v>
      </c>
      <c r="B1298">
        <v>0</v>
      </c>
      <c r="D1298" s="1">
        <v>2.9626093489428001E-9</v>
      </c>
      <c r="E1298" s="1"/>
      <c r="F1298" s="1"/>
      <c r="K1298" s="1"/>
      <c r="L1298">
        <v>-9.3633615999999999E-3</v>
      </c>
      <c r="N1298">
        <v>1297</v>
      </c>
      <c r="O1298">
        <f t="shared" si="20"/>
        <v>6.4850000000000003</v>
      </c>
    </row>
    <row r="1299" spans="1:15" x14ac:dyDescent="0.3">
      <c r="A1299">
        <v>23.4</v>
      </c>
      <c r="B1299">
        <v>0</v>
      </c>
      <c r="D1299" s="1">
        <v>2.8480854826399299E-9</v>
      </c>
      <c r="E1299" s="1"/>
      <c r="F1299" s="1"/>
      <c r="K1299" s="1"/>
      <c r="L1299">
        <v>-9.2295044999999992E-3</v>
      </c>
      <c r="N1299">
        <v>1298</v>
      </c>
      <c r="O1299">
        <f t="shared" si="20"/>
        <v>6.4899999999999993</v>
      </c>
    </row>
    <row r="1300" spans="1:15" x14ac:dyDescent="0.3">
      <c r="A1300">
        <v>23.4500818926562</v>
      </c>
      <c r="B1300">
        <v>0</v>
      </c>
      <c r="D1300" s="1">
        <v>2.7379804606958099E-9</v>
      </c>
      <c r="E1300" s="1"/>
      <c r="F1300" s="1"/>
      <c r="K1300" s="1"/>
      <c r="L1300">
        <v>-9.1039929999999995E-3</v>
      </c>
      <c r="N1300">
        <v>1299</v>
      </c>
      <c r="O1300">
        <f t="shared" si="20"/>
        <v>6.4950000000000001</v>
      </c>
    </row>
    <row r="1301" spans="1:15" x14ac:dyDescent="0.3">
      <c r="A1301">
        <v>23.5</v>
      </c>
      <c r="B1301">
        <v>0</v>
      </c>
      <c r="D1301" s="1">
        <v>2.6324666717613698E-9</v>
      </c>
      <c r="E1301" s="1"/>
      <c r="F1301" s="1"/>
      <c r="K1301" s="1"/>
      <c r="L1301">
        <v>-8.9836008999999994E-3</v>
      </c>
      <c r="N1301">
        <v>1300</v>
      </c>
      <c r="O1301">
        <f t="shared" si="20"/>
        <v>6.5</v>
      </c>
    </row>
    <row r="1302" spans="1:15" x14ac:dyDescent="0.3">
      <c r="A1302">
        <v>23.5499181073438</v>
      </c>
      <c r="B1302">
        <v>0</v>
      </c>
      <c r="D1302" s="1">
        <v>2.5310115378135E-9</v>
      </c>
      <c r="E1302" s="1"/>
      <c r="F1302" s="1"/>
      <c r="K1302" s="1"/>
      <c r="L1302">
        <v>-8.8426293999999996E-3</v>
      </c>
      <c r="N1302">
        <v>1301</v>
      </c>
      <c r="O1302">
        <f t="shared" si="20"/>
        <v>6.5049999999999999</v>
      </c>
    </row>
    <row r="1303" spans="1:15" x14ac:dyDescent="0.3">
      <c r="A1303">
        <v>23.6</v>
      </c>
      <c r="B1303">
        <v>0</v>
      </c>
      <c r="D1303" s="1">
        <v>2.4331482471695698E-9</v>
      </c>
      <c r="E1303" s="1"/>
      <c r="F1303" s="1"/>
      <c r="K1303" s="1"/>
      <c r="L1303">
        <v>-8.7035893999999996E-3</v>
      </c>
      <c r="N1303">
        <v>1302</v>
      </c>
      <c r="O1303">
        <f t="shared" si="20"/>
        <v>6.51</v>
      </c>
    </row>
    <row r="1304" spans="1:15" x14ac:dyDescent="0.3">
      <c r="A1304">
        <v>23.6500818926562</v>
      </c>
      <c r="B1304">
        <v>0</v>
      </c>
      <c r="D1304" s="1">
        <v>2.33906215244799E-9</v>
      </c>
      <c r="E1304" s="1"/>
      <c r="F1304" s="1"/>
      <c r="K1304" s="1"/>
      <c r="L1304">
        <v>-8.5635985999999997E-3</v>
      </c>
      <c r="N1304">
        <v>1303</v>
      </c>
      <c r="O1304">
        <f t="shared" si="20"/>
        <v>6.5150000000000006</v>
      </c>
    </row>
    <row r="1305" spans="1:15" x14ac:dyDescent="0.3">
      <c r="A1305">
        <v>23.7</v>
      </c>
      <c r="B1305">
        <v>0</v>
      </c>
      <c r="D1305" s="1">
        <v>2.24890088855016E-9</v>
      </c>
      <c r="E1305" s="1"/>
      <c r="F1305" s="1"/>
      <c r="K1305" s="1"/>
      <c r="L1305">
        <v>-8.4295953000000003E-3</v>
      </c>
      <c r="N1305">
        <v>1304</v>
      </c>
      <c r="O1305">
        <f t="shared" si="20"/>
        <v>6.52</v>
      </c>
    </row>
    <row r="1306" spans="1:15" x14ac:dyDescent="0.3">
      <c r="A1306">
        <v>23.749918107343898</v>
      </c>
      <c r="B1306">
        <v>0</v>
      </c>
      <c r="D1306" s="1">
        <v>2.16220907317779E-9</v>
      </c>
      <c r="E1306" s="1"/>
      <c r="F1306" s="1"/>
      <c r="K1306" s="1"/>
      <c r="L1306">
        <v>-8.2862787E-3</v>
      </c>
      <c r="N1306">
        <v>1305</v>
      </c>
      <c r="O1306">
        <f t="shared" si="20"/>
        <v>6.5250000000000004</v>
      </c>
    </row>
    <row r="1307" spans="1:15" x14ac:dyDescent="0.3">
      <c r="A1307">
        <v>23.8</v>
      </c>
      <c r="B1307">
        <v>0</v>
      </c>
      <c r="D1307" s="1">
        <v>2.0785878925344399E-9</v>
      </c>
      <c r="E1307" s="1"/>
      <c r="F1307" s="1"/>
      <c r="K1307" s="1"/>
      <c r="L1307">
        <v>-8.1384201E-3</v>
      </c>
      <c r="N1307">
        <v>1306</v>
      </c>
      <c r="O1307">
        <f t="shared" si="20"/>
        <v>6.53</v>
      </c>
    </row>
    <row r="1308" spans="1:15" x14ac:dyDescent="0.3">
      <c r="A1308">
        <v>23.850081892656199</v>
      </c>
      <c r="B1308">
        <v>0</v>
      </c>
      <c r="D1308" s="1">
        <v>1.9981953910948599E-9</v>
      </c>
      <c r="E1308" s="1"/>
      <c r="F1308" s="1"/>
      <c r="K1308" s="1"/>
      <c r="L1308">
        <v>-7.9933413999999994E-3</v>
      </c>
      <c r="N1308">
        <v>1307</v>
      </c>
      <c r="O1308">
        <f t="shared" si="20"/>
        <v>6.5350000000000001</v>
      </c>
    </row>
    <row r="1309" spans="1:15" x14ac:dyDescent="0.3">
      <c r="A1309">
        <v>23.9</v>
      </c>
      <c r="B1309">
        <v>0</v>
      </c>
      <c r="D1309" s="1">
        <v>1.9211577384285201E-9</v>
      </c>
      <c r="E1309" s="1"/>
      <c r="F1309" s="1"/>
      <c r="K1309" s="1"/>
      <c r="L1309">
        <v>-7.8471210000000003E-3</v>
      </c>
      <c r="N1309">
        <v>1308</v>
      </c>
      <c r="O1309">
        <f t="shared" si="20"/>
        <v>6.54</v>
      </c>
    </row>
    <row r="1310" spans="1:15" x14ac:dyDescent="0.3">
      <c r="A1310">
        <v>23.949918107343901</v>
      </c>
      <c r="B1310">
        <v>0</v>
      </c>
      <c r="D1310" s="1">
        <v>1.84708546714311E-9</v>
      </c>
      <c r="E1310" s="1"/>
      <c r="F1310" s="1"/>
      <c r="K1310" s="1"/>
      <c r="L1310">
        <v>-7.7146599000000003E-3</v>
      </c>
      <c r="N1310">
        <v>1309</v>
      </c>
      <c r="O1310">
        <f t="shared" si="20"/>
        <v>6.5449999999999999</v>
      </c>
    </row>
    <row r="1311" spans="1:15" x14ac:dyDescent="0.3">
      <c r="A1311">
        <v>24</v>
      </c>
      <c r="B1311">
        <v>0</v>
      </c>
      <c r="D1311" s="1">
        <v>1.7756379427906199E-9</v>
      </c>
      <c r="E1311" s="1"/>
      <c r="F1311" s="1"/>
      <c r="K1311" s="1"/>
      <c r="L1311">
        <v>-7.5754057999999997E-3</v>
      </c>
      <c r="N1311">
        <v>1310</v>
      </c>
      <c r="O1311">
        <f t="shared" si="20"/>
        <v>6.55</v>
      </c>
    </row>
    <row r="1312" spans="1:15" x14ac:dyDescent="0.3">
      <c r="A1312">
        <v>24.050081892656198</v>
      </c>
      <c r="B1312">
        <v>0</v>
      </c>
      <c r="D1312" s="1">
        <v>1.7069500208644001E-9</v>
      </c>
      <c r="E1312" s="1"/>
      <c r="F1312" s="1"/>
      <c r="K1312" s="1"/>
      <c r="L1312">
        <v>-7.4531003000000004E-3</v>
      </c>
      <c r="N1312">
        <v>1311</v>
      </c>
      <c r="O1312">
        <f t="shared" si="20"/>
        <v>6.5549999999999997</v>
      </c>
    </row>
    <row r="1313" spans="1:15" x14ac:dyDescent="0.3">
      <c r="A1313">
        <v>24.1</v>
      </c>
      <c r="B1313">
        <v>0</v>
      </c>
      <c r="D1313" s="1">
        <v>1.64112964693235E-9</v>
      </c>
      <c r="E1313" s="1"/>
      <c r="F1313" s="1"/>
      <c r="K1313" s="1"/>
      <c r="L1313">
        <v>-7.3468973999999999E-3</v>
      </c>
      <c r="N1313">
        <v>1312</v>
      </c>
      <c r="O1313">
        <f t="shared" si="20"/>
        <v>6.5600000000000005</v>
      </c>
    </row>
    <row r="1314" spans="1:15" x14ac:dyDescent="0.3">
      <c r="A1314">
        <v>24.1499181073439</v>
      </c>
      <c r="B1314">
        <v>0</v>
      </c>
      <c r="D1314" s="1">
        <v>1.57784373290364E-9</v>
      </c>
      <c r="E1314" s="1"/>
      <c r="F1314" s="1"/>
      <c r="K1314" s="1"/>
      <c r="L1314">
        <v>-7.2181933E-3</v>
      </c>
      <c r="N1314">
        <v>1313</v>
      </c>
      <c r="O1314">
        <f t="shared" si="20"/>
        <v>6.5649999999999995</v>
      </c>
    </row>
    <row r="1315" spans="1:15" x14ac:dyDescent="0.3">
      <c r="A1315">
        <v>24.2</v>
      </c>
      <c r="B1315">
        <v>0</v>
      </c>
      <c r="D1315" s="1">
        <v>1.5168013029452299E-9</v>
      </c>
      <c r="E1315" s="1"/>
      <c r="F1315" s="1"/>
      <c r="K1315" s="1"/>
      <c r="L1315">
        <v>-7.1026129000000002E-3</v>
      </c>
      <c r="N1315">
        <v>1314</v>
      </c>
      <c r="O1315">
        <f t="shared" si="20"/>
        <v>6.57</v>
      </c>
    </row>
    <row r="1316" spans="1:15" x14ac:dyDescent="0.3">
      <c r="A1316">
        <v>24.250081892656201</v>
      </c>
      <c r="B1316">
        <v>0</v>
      </c>
      <c r="D1316" s="1">
        <v>1.4581172231989799E-9</v>
      </c>
      <c r="E1316" s="1"/>
      <c r="F1316" s="1"/>
      <c r="K1316" s="1"/>
      <c r="L1316">
        <v>-6.9774375000000001E-3</v>
      </c>
      <c r="N1316">
        <v>1315</v>
      </c>
      <c r="O1316">
        <f t="shared" si="20"/>
        <v>6.5750000000000002</v>
      </c>
    </row>
    <row r="1317" spans="1:15" x14ac:dyDescent="0.3">
      <c r="A1317">
        <v>24.3</v>
      </c>
      <c r="B1317">
        <v>0</v>
      </c>
      <c r="D1317" s="1">
        <v>1.4018837360211E-9</v>
      </c>
      <c r="E1317" s="1"/>
      <c r="F1317" s="1"/>
      <c r="K1317" s="1"/>
      <c r="L1317">
        <v>-6.8446308999999999E-3</v>
      </c>
      <c r="N1317">
        <v>1316</v>
      </c>
      <c r="O1317">
        <f t="shared" si="20"/>
        <v>6.58</v>
      </c>
    </row>
    <row r="1318" spans="1:15" x14ac:dyDescent="0.3">
      <c r="A1318">
        <v>24.3499181073439</v>
      </c>
      <c r="B1318">
        <v>0</v>
      </c>
      <c r="D1318" s="1">
        <v>1.3478160649212501E-9</v>
      </c>
      <c r="E1318" s="1"/>
      <c r="F1318" s="1"/>
      <c r="K1318" s="1"/>
      <c r="L1318">
        <v>-6.7249750999999998E-3</v>
      </c>
      <c r="N1318">
        <v>1317</v>
      </c>
      <c r="O1318">
        <f t="shared" si="20"/>
        <v>6.585</v>
      </c>
    </row>
    <row r="1319" spans="1:15" x14ac:dyDescent="0.3">
      <c r="A1319">
        <v>24.4</v>
      </c>
      <c r="B1319">
        <v>0</v>
      </c>
      <c r="D1319" s="1">
        <v>1.29566568689238E-9</v>
      </c>
      <c r="E1319" s="1"/>
      <c r="F1319" s="1"/>
      <c r="K1319" s="1"/>
      <c r="L1319">
        <v>-6.5864045000000003E-3</v>
      </c>
      <c r="N1319">
        <v>1318</v>
      </c>
      <c r="O1319">
        <f t="shared" si="20"/>
        <v>6.59</v>
      </c>
    </row>
    <row r="1320" spans="1:15" x14ac:dyDescent="0.3">
      <c r="A1320">
        <v>24.4500818926562</v>
      </c>
      <c r="B1320">
        <v>0</v>
      </c>
      <c r="D1320" s="1">
        <v>1.2455304796437999E-9</v>
      </c>
      <c r="E1320" s="1"/>
      <c r="F1320" s="1"/>
      <c r="K1320" s="1"/>
      <c r="L1320">
        <v>-6.4558623999999998E-3</v>
      </c>
      <c r="N1320">
        <v>1319</v>
      </c>
      <c r="O1320">
        <f t="shared" si="20"/>
        <v>6.5949999999999998</v>
      </c>
    </row>
    <row r="1321" spans="1:15" x14ac:dyDescent="0.3">
      <c r="A1321">
        <v>24.5</v>
      </c>
      <c r="B1321">
        <v>0</v>
      </c>
      <c r="D1321" s="1">
        <v>1.19748941779648E-9</v>
      </c>
      <c r="E1321" s="1"/>
      <c r="F1321" s="1"/>
      <c r="K1321" s="1"/>
      <c r="L1321">
        <v>-6.3362601000000003E-3</v>
      </c>
      <c r="N1321">
        <v>1320</v>
      </c>
      <c r="O1321">
        <f t="shared" si="20"/>
        <v>6.6</v>
      </c>
    </row>
    <row r="1322" spans="1:15" x14ac:dyDescent="0.3">
      <c r="A1322">
        <v>24.5499181073438</v>
      </c>
      <c r="B1322">
        <v>0</v>
      </c>
      <c r="D1322" s="1">
        <v>1.1512990391688601E-9</v>
      </c>
      <c r="E1322" s="1"/>
      <c r="F1322" s="1"/>
      <c r="K1322" s="1"/>
      <c r="L1322">
        <v>-6.2088928999999996E-3</v>
      </c>
      <c r="N1322">
        <v>1321</v>
      </c>
      <c r="O1322">
        <f t="shared" si="20"/>
        <v>6.6050000000000004</v>
      </c>
    </row>
    <row r="1323" spans="1:15" x14ac:dyDescent="0.3">
      <c r="A1323">
        <v>24.6</v>
      </c>
      <c r="B1323">
        <v>0</v>
      </c>
      <c r="D1323" s="1">
        <v>1.10674724226926E-9</v>
      </c>
      <c r="E1323" s="1"/>
      <c r="F1323" s="1"/>
      <c r="K1323" s="1"/>
      <c r="L1323">
        <v>-6.0672950999999999E-3</v>
      </c>
      <c r="N1323">
        <v>1322</v>
      </c>
      <c r="O1323">
        <f t="shared" si="20"/>
        <v>6.6099999999999994</v>
      </c>
    </row>
    <row r="1324" spans="1:15" x14ac:dyDescent="0.3">
      <c r="A1324">
        <v>24.6500818926562</v>
      </c>
      <c r="B1324">
        <v>0</v>
      </c>
      <c r="D1324" s="1">
        <v>1.06391739531995E-9</v>
      </c>
      <c r="E1324" s="1"/>
      <c r="F1324" s="1"/>
      <c r="K1324" s="1"/>
      <c r="L1324">
        <v>-5.9521953000000001E-3</v>
      </c>
      <c r="N1324">
        <v>1323</v>
      </c>
      <c r="O1324">
        <f t="shared" si="20"/>
        <v>6.6150000000000002</v>
      </c>
    </row>
    <row r="1325" spans="1:15" x14ac:dyDescent="0.3">
      <c r="A1325">
        <v>24.7</v>
      </c>
      <c r="B1325">
        <v>0</v>
      </c>
      <c r="D1325" s="1">
        <v>1.0228770237180601E-9</v>
      </c>
      <c r="E1325" s="1"/>
      <c r="F1325" s="1"/>
      <c r="K1325" s="1"/>
      <c r="L1325">
        <v>-5.8310604999999996E-3</v>
      </c>
      <c r="N1325">
        <v>1324</v>
      </c>
      <c r="O1325">
        <f t="shared" si="20"/>
        <v>6.62</v>
      </c>
    </row>
    <row r="1326" spans="1:15" x14ac:dyDescent="0.3">
      <c r="A1326">
        <v>24.749918107343898</v>
      </c>
      <c r="B1326">
        <v>0</v>
      </c>
      <c r="D1326" s="1">
        <v>9.8341787069398109E-10</v>
      </c>
      <c r="E1326" s="1"/>
      <c r="F1326" s="1"/>
      <c r="K1326" s="1"/>
      <c r="L1326">
        <v>-5.7003610000000001E-3</v>
      </c>
      <c r="N1326">
        <v>1325</v>
      </c>
      <c r="O1326">
        <f t="shared" si="20"/>
        <v>6.625</v>
      </c>
    </row>
    <row r="1327" spans="1:15" x14ac:dyDescent="0.3">
      <c r="A1327">
        <v>24.8</v>
      </c>
      <c r="B1327">
        <v>0</v>
      </c>
      <c r="D1327" s="1">
        <v>9.4535874918629803E-10</v>
      </c>
      <c r="E1327" s="1"/>
      <c r="F1327" s="1"/>
      <c r="K1327" s="1"/>
      <c r="L1327">
        <v>-5.5748862000000003E-3</v>
      </c>
      <c r="N1327">
        <v>1326</v>
      </c>
      <c r="O1327">
        <f t="shared" si="20"/>
        <v>6.63</v>
      </c>
    </row>
    <row r="1328" spans="1:15" x14ac:dyDescent="0.3">
      <c r="A1328">
        <v>24.850081892656199</v>
      </c>
      <c r="B1328">
        <v>0</v>
      </c>
      <c r="D1328" s="1">
        <v>9.08770780684289E-10</v>
      </c>
      <c r="E1328" s="1"/>
      <c r="F1328" s="1"/>
      <c r="K1328" s="1"/>
      <c r="L1328">
        <v>-5.4642679E-3</v>
      </c>
      <c r="N1328">
        <v>1327</v>
      </c>
      <c r="O1328">
        <f t="shared" si="20"/>
        <v>6.6350000000000007</v>
      </c>
    </row>
    <row r="1329" spans="1:15" x14ac:dyDescent="0.3">
      <c r="A1329">
        <v>24.9</v>
      </c>
      <c r="B1329">
        <v>0</v>
      </c>
      <c r="D1329" s="1">
        <v>8.7371178032053998E-10</v>
      </c>
      <c r="E1329" s="1"/>
      <c r="F1329" s="1"/>
      <c r="K1329" s="1"/>
      <c r="L1329">
        <v>-5.3589292999999998E-3</v>
      </c>
      <c r="N1329">
        <v>1328</v>
      </c>
      <c r="O1329">
        <f t="shared" si="20"/>
        <v>6.64</v>
      </c>
    </row>
    <row r="1330" spans="1:15" x14ac:dyDescent="0.3">
      <c r="A1330">
        <v>24.949918107343901</v>
      </c>
      <c r="B1330">
        <v>0</v>
      </c>
      <c r="D1330" s="1">
        <v>8.400037212372E-10</v>
      </c>
      <c r="E1330" s="1"/>
      <c r="F1330" s="1"/>
      <c r="K1330" s="1"/>
      <c r="L1330">
        <v>-5.2561392E-3</v>
      </c>
      <c r="N1330">
        <v>1329</v>
      </c>
      <c r="O1330">
        <f t="shared" si="20"/>
        <v>6.6450000000000005</v>
      </c>
    </row>
    <row r="1331" spans="1:15" x14ac:dyDescent="0.3">
      <c r="A1331">
        <v>25</v>
      </c>
      <c r="B1331">
        <v>0</v>
      </c>
      <c r="D1331" s="1">
        <v>8.0749193376896997E-10</v>
      </c>
      <c r="E1331" s="1"/>
      <c r="F1331" s="1"/>
      <c r="K1331" s="1"/>
      <c r="L1331">
        <v>-5.1383408999999998E-3</v>
      </c>
      <c r="N1331">
        <v>1330</v>
      </c>
      <c r="O1331">
        <f t="shared" si="20"/>
        <v>6.65</v>
      </c>
    </row>
    <row r="1332" spans="1:15" x14ac:dyDescent="0.3">
      <c r="A1332">
        <v>25.050081892656198</v>
      </c>
      <c r="B1332">
        <v>0</v>
      </c>
      <c r="D1332" s="1">
        <v>7.7623702829471196E-10</v>
      </c>
      <c r="E1332" s="1"/>
      <c r="F1332" s="1"/>
      <c r="K1332" s="1"/>
      <c r="L1332">
        <v>-5.0193657999999999E-3</v>
      </c>
      <c r="N1332">
        <v>1331</v>
      </c>
      <c r="O1332">
        <f t="shared" si="20"/>
        <v>6.6549999999999994</v>
      </c>
    </row>
    <row r="1333" spans="1:15" x14ac:dyDescent="0.3">
      <c r="A1333">
        <v>25.1</v>
      </c>
      <c r="B1333">
        <v>0</v>
      </c>
      <c r="D1333" s="1">
        <v>7.4628847201101196E-10</v>
      </c>
      <c r="E1333" s="1"/>
      <c r="F1333" s="1"/>
      <c r="K1333" s="1"/>
      <c r="L1333">
        <v>-4.9178180999999996E-3</v>
      </c>
      <c r="N1333">
        <v>1332</v>
      </c>
      <c r="O1333">
        <f t="shared" si="20"/>
        <v>6.66</v>
      </c>
    </row>
    <row r="1334" spans="1:15" x14ac:dyDescent="0.3">
      <c r="A1334">
        <v>25.1499181073439</v>
      </c>
      <c r="B1334">
        <v>0</v>
      </c>
      <c r="D1334" s="1">
        <v>7.1749403658538703E-10</v>
      </c>
      <c r="E1334" s="1"/>
      <c r="F1334" s="1"/>
      <c r="K1334" s="1"/>
      <c r="L1334">
        <v>-4.8089576999999998E-3</v>
      </c>
      <c r="N1334">
        <v>1333</v>
      </c>
      <c r="O1334">
        <f t="shared" si="20"/>
        <v>6.665</v>
      </c>
    </row>
    <row r="1335" spans="1:15" x14ac:dyDescent="0.3">
      <c r="A1335">
        <v>25.2</v>
      </c>
      <c r="B1335">
        <v>0</v>
      </c>
      <c r="D1335" s="1">
        <v>6.8972179411245703E-10</v>
      </c>
      <c r="E1335" s="1"/>
      <c r="F1335" s="1"/>
      <c r="K1335" s="1"/>
      <c r="L1335">
        <v>-4.6904184999999998E-3</v>
      </c>
      <c r="N1335">
        <v>1334</v>
      </c>
      <c r="O1335">
        <f t="shared" si="20"/>
        <v>6.67</v>
      </c>
    </row>
    <row r="1336" spans="1:15" x14ac:dyDescent="0.3">
      <c r="A1336">
        <v>25.250081892656201</v>
      </c>
      <c r="B1336">
        <v>0</v>
      </c>
      <c r="D1336" s="1">
        <v>6.6302334893396497E-10</v>
      </c>
      <c r="E1336" s="1"/>
      <c r="F1336" s="1"/>
      <c r="K1336" s="1"/>
      <c r="L1336">
        <v>-4.5874434999999998E-3</v>
      </c>
      <c r="N1336">
        <v>1335</v>
      </c>
      <c r="O1336">
        <f t="shared" si="20"/>
        <v>6.6749999999999998</v>
      </c>
    </row>
    <row r="1337" spans="1:15" x14ac:dyDescent="0.3">
      <c r="A1337">
        <v>25.3</v>
      </c>
      <c r="B1337">
        <v>0</v>
      </c>
      <c r="D1337" s="1">
        <v>6.37441098955163E-10</v>
      </c>
      <c r="E1337" s="1"/>
      <c r="F1337" s="1"/>
      <c r="K1337" s="1"/>
      <c r="L1337">
        <v>-4.4906586E-3</v>
      </c>
      <c r="N1337">
        <v>1336</v>
      </c>
      <c r="O1337">
        <f t="shared" si="20"/>
        <v>6.6800000000000006</v>
      </c>
    </row>
    <row r="1338" spans="1:15" x14ac:dyDescent="0.3">
      <c r="A1338">
        <v>25.3499181073439</v>
      </c>
      <c r="B1338">
        <v>0</v>
      </c>
      <c r="D1338" s="1">
        <v>6.1284486536607001E-10</v>
      </c>
      <c r="E1338" s="1"/>
      <c r="F1338" s="1"/>
      <c r="K1338" s="1"/>
      <c r="L1338">
        <v>-4.3769417999999999E-3</v>
      </c>
      <c r="N1338">
        <v>1337</v>
      </c>
      <c r="O1338">
        <f t="shared" si="20"/>
        <v>6.6849999999999996</v>
      </c>
    </row>
    <row r="1339" spans="1:15" x14ac:dyDescent="0.3">
      <c r="A1339">
        <v>25.4</v>
      </c>
      <c r="B1339">
        <v>0</v>
      </c>
      <c r="D1339" s="1">
        <v>5.8912190862991796E-10</v>
      </c>
      <c r="E1339" s="1"/>
      <c r="F1339" s="1"/>
      <c r="K1339" s="1"/>
      <c r="L1339">
        <v>-4.2550749999999997E-3</v>
      </c>
      <c r="N1339">
        <v>1338</v>
      </c>
      <c r="O1339">
        <f t="shared" si="20"/>
        <v>6.69</v>
      </c>
    </row>
    <row r="1340" spans="1:15" x14ac:dyDescent="0.3">
      <c r="A1340">
        <v>25.4500818926562</v>
      </c>
      <c r="B1340">
        <v>0</v>
      </c>
      <c r="D1340" s="1">
        <v>5.6631616550485898E-10</v>
      </c>
      <c r="E1340" s="1"/>
      <c r="F1340" s="1"/>
      <c r="K1340" s="1"/>
      <c r="L1340">
        <v>-4.1521895000000003E-3</v>
      </c>
      <c r="N1340">
        <v>1339</v>
      </c>
      <c r="O1340">
        <f t="shared" si="20"/>
        <v>6.6950000000000003</v>
      </c>
    </row>
    <row r="1341" spans="1:15" x14ac:dyDescent="0.3">
      <c r="A1341">
        <v>25.5</v>
      </c>
      <c r="B1341">
        <v>0</v>
      </c>
      <c r="D1341" s="1">
        <v>5.4446390827591701E-10</v>
      </c>
      <c r="E1341" s="1"/>
      <c r="F1341" s="1"/>
      <c r="K1341" s="1"/>
      <c r="L1341">
        <v>-4.0429569999999998E-3</v>
      </c>
      <c r="N1341">
        <v>1340</v>
      </c>
      <c r="O1341">
        <f t="shared" si="20"/>
        <v>6.7</v>
      </c>
    </row>
    <row r="1342" spans="1:15" x14ac:dyDescent="0.3">
      <c r="A1342">
        <v>25.5499181073438</v>
      </c>
      <c r="B1342">
        <v>0</v>
      </c>
      <c r="D1342" s="1">
        <v>5.2345391302340204E-10</v>
      </c>
      <c r="E1342" s="1"/>
      <c r="F1342" s="1"/>
      <c r="K1342" s="1"/>
      <c r="L1342">
        <v>-3.9384160000000001E-3</v>
      </c>
      <c r="N1342">
        <v>1341</v>
      </c>
      <c r="O1342">
        <f t="shared" si="20"/>
        <v>6.7050000000000001</v>
      </c>
    </row>
    <row r="1343" spans="1:15" x14ac:dyDescent="0.3">
      <c r="A1343">
        <v>25.6</v>
      </c>
      <c r="B1343">
        <v>0</v>
      </c>
      <c r="D1343" s="1">
        <v>5.0319005662127796E-10</v>
      </c>
      <c r="E1343" s="1"/>
      <c r="F1343" s="1"/>
      <c r="K1343" s="1"/>
      <c r="L1343">
        <v>-3.8339614E-3</v>
      </c>
      <c r="N1343">
        <v>1342</v>
      </c>
      <c r="O1343">
        <f t="shared" si="20"/>
        <v>6.7100000000000009</v>
      </c>
    </row>
    <row r="1344" spans="1:15" x14ac:dyDescent="0.3">
      <c r="A1344">
        <v>25.6500818926562</v>
      </c>
      <c r="B1344">
        <v>0</v>
      </c>
      <c r="D1344" s="1">
        <v>4.8370975527487803E-10</v>
      </c>
      <c r="E1344" s="1"/>
      <c r="F1344" s="1"/>
      <c r="K1344" s="1"/>
      <c r="L1344">
        <v>-3.7323064E-3</v>
      </c>
      <c r="N1344">
        <v>1343</v>
      </c>
      <c r="O1344">
        <f t="shared" si="20"/>
        <v>6.7149999999999999</v>
      </c>
    </row>
    <row r="1345" spans="1:15" x14ac:dyDescent="0.3">
      <c r="A1345">
        <v>25.7</v>
      </c>
      <c r="B1345">
        <v>0</v>
      </c>
      <c r="D1345" s="1">
        <v>4.6504408065364599E-10</v>
      </c>
      <c r="E1345" s="1"/>
      <c r="F1345" s="1"/>
      <c r="K1345" s="1"/>
      <c r="L1345">
        <v>-3.6225534999999999E-3</v>
      </c>
      <c r="N1345">
        <v>1344</v>
      </c>
      <c r="O1345">
        <f t="shared" si="20"/>
        <v>6.72</v>
      </c>
    </row>
    <row r="1346" spans="1:15" x14ac:dyDescent="0.3">
      <c r="A1346">
        <v>25.749918107343898</v>
      </c>
      <c r="B1346">
        <v>0</v>
      </c>
      <c r="D1346" s="1">
        <v>4.4709788477684898E-10</v>
      </c>
      <c r="E1346" s="1"/>
      <c r="F1346" s="1"/>
      <c r="K1346" s="1"/>
      <c r="L1346">
        <v>-3.5237739999999999E-3</v>
      </c>
      <c r="N1346">
        <v>1345</v>
      </c>
      <c r="O1346">
        <f t="shared" ref="O1346:O1409" si="21">N1346/6000 *30</f>
        <v>6.7249999999999996</v>
      </c>
    </row>
    <row r="1347" spans="1:15" x14ac:dyDescent="0.3">
      <c r="A1347">
        <v>25.8</v>
      </c>
      <c r="B1347">
        <v>0</v>
      </c>
      <c r="D1347" s="1">
        <v>4.2978912222112799E-10</v>
      </c>
      <c r="E1347" s="1"/>
      <c r="F1347" s="1"/>
      <c r="K1347" s="1"/>
      <c r="L1347">
        <v>-3.4039067000000002E-3</v>
      </c>
      <c r="N1347">
        <v>1346</v>
      </c>
      <c r="O1347">
        <f t="shared" si="21"/>
        <v>6.7299999999999995</v>
      </c>
    </row>
    <row r="1348" spans="1:15" x14ac:dyDescent="0.3">
      <c r="A1348">
        <v>25.850081892656199</v>
      </c>
      <c r="B1348">
        <v>0</v>
      </c>
      <c r="D1348" s="1">
        <v>4.1314968484785601E-10</v>
      </c>
      <c r="E1348" s="1"/>
      <c r="F1348" s="1"/>
      <c r="K1348" s="1"/>
      <c r="L1348">
        <v>-3.2985866999999999E-3</v>
      </c>
      <c r="N1348">
        <v>1347</v>
      </c>
      <c r="O1348">
        <f t="shared" si="21"/>
        <v>6.7350000000000003</v>
      </c>
    </row>
    <row r="1349" spans="1:15" x14ac:dyDescent="0.3">
      <c r="A1349">
        <v>25.9</v>
      </c>
      <c r="B1349">
        <v>0</v>
      </c>
      <c r="D1349" s="1">
        <v>3.97206179532962E-10</v>
      </c>
      <c r="E1349" s="1"/>
      <c r="F1349" s="1"/>
      <c r="K1349" s="1"/>
      <c r="L1349">
        <v>-3.2218427000000002E-3</v>
      </c>
      <c r="N1349">
        <v>1348</v>
      </c>
      <c r="O1349">
        <f t="shared" si="21"/>
        <v>6.7399999999999993</v>
      </c>
    </row>
    <row r="1350" spans="1:15" x14ac:dyDescent="0.3">
      <c r="A1350">
        <v>25.949918107343901</v>
      </c>
      <c r="B1350">
        <v>0</v>
      </c>
      <c r="D1350" s="1">
        <v>3.8187723462573899E-10</v>
      </c>
      <c r="E1350" s="1"/>
      <c r="F1350" s="1"/>
      <c r="K1350" s="1"/>
      <c r="L1350">
        <v>-3.1231751000000002E-3</v>
      </c>
      <c r="N1350">
        <v>1349</v>
      </c>
      <c r="O1350">
        <f t="shared" si="21"/>
        <v>6.7450000000000001</v>
      </c>
    </row>
    <row r="1351" spans="1:15" x14ac:dyDescent="0.3">
      <c r="A1351">
        <v>26</v>
      </c>
      <c r="B1351">
        <v>0</v>
      </c>
      <c r="D1351" s="1">
        <v>3.6709288440130399E-10</v>
      </c>
      <c r="E1351" s="1"/>
      <c r="F1351" s="1"/>
      <c r="K1351" s="1"/>
      <c r="L1351">
        <v>-3.0389738000000002E-3</v>
      </c>
      <c r="N1351">
        <v>1350</v>
      </c>
      <c r="O1351">
        <f t="shared" si="21"/>
        <v>6.75</v>
      </c>
    </row>
    <row r="1352" spans="1:15" x14ac:dyDescent="0.3">
      <c r="A1352">
        <v>26.050081892656198</v>
      </c>
      <c r="B1352">
        <v>0</v>
      </c>
      <c r="D1352" s="1">
        <v>3.5288030497031599E-10</v>
      </c>
      <c r="E1352" s="1"/>
      <c r="F1352" s="1"/>
      <c r="K1352" s="1"/>
      <c r="L1352">
        <v>-2.9688987E-3</v>
      </c>
      <c r="N1352">
        <v>1351</v>
      </c>
      <c r="O1352">
        <f t="shared" si="21"/>
        <v>6.7549999999999999</v>
      </c>
    </row>
    <row r="1353" spans="1:15" x14ac:dyDescent="0.3">
      <c r="A1353">
        <v>26.1</v>
      </c>
      <c r="B1353">
        <v>0</v>
      </c>
      <c r="D1353" s="1">
        <v>3.3926223386795102E-10</v>
      </c>
      <c r="E1353" s="1"/>
      <c r="F1353" s="1"/>
      <c r="K1353" s="1"/>
      <c r="L1353">
        <v>-2.8767955999999999E-3</v>
      </c>
      <c r="N1353">
        <v>1352</v>
      </c>
      <c r="O1353">
        <f t="shared" si="21"/>
        <v>6.76</v>
      </c>
    </row>
    <row r="1354" spans="1:15" x14ac:dyDescent="0.3">
      <c r="A1354">
        <v>26.1499181073439</v>
      </c>
      <c r="B1354">
        <v>0</v>
      </c>
      <c r="D1354" s="1">
        <v>3.26169029713832E-10</v>
      </c>
      <c r="E1354" s="1"/>
      <c r="F1354" s="1"/>
      <c r="K1354" s="1"/>
      <c r="L1354">
        <v>-2.7843070999999998E-3</v>
      </c>
      <c r="N1354">
        <v>1353</v>
      </c>
      <c r="O1354">
        <f t="shared" si="21"/>
        <v>6.7650000000000006</v>
      </c>
    </row>
    <row r="1355" spans="1:15" x14ac:dyDescent="0.3">
      <c r="A1355">
        <v>26.2</v>
      </c>
      <c r="B1355">
        <v>0</v>
      </c>
      <c r="D1355" s="1">
        <v>3.1354099292547401E-10</v>
      </c>
      <c r="E1355" s="1"/>
      <c r="F1355" s="1"/>
      <c r="K1355" s="1"/>
      <c r="L1355">
        <v>-2.694905E-3</v>
      </c>
      <c r="N1355">
        <v>1354</v>
      </c>
      <c r="O1355">
        <f t="shared" si="21"/>
        <v>6.77</v>
      </c>
    </row>
    <row r="1356" spans="1:15" x14ac:dyDescent="0.3">
      <c r="A1356">
        <v>26.250081892656201</v>
      </c>
      <c r="B1356">
        <v>0</v>
      </c>
      <c r="D1356" s="1">
        <v>3.0140128811637499E-10</v>
      </c>
      <c r="E1356" s="1"/>
      <c r="F1356" s="1"/>
      <c r="K1356" s="1"/>
      <c r="L1356">
        <v>-2.611263E-3</v>
      </c>
      <c r="N1356">
        <v>1355</v>
      </c>
      <c r="O1356">
        <f t="shared" si="21"/>
        <v>6.7750000000000004</v>
      </c>
    </row>
    <row r="1357" spans="1:15" x14ac:dyDescent="0.3">
      <c r="A1357">
        <v>26.3</v>
      </c>
      <c r="B1357">
        <v>0</v>
      </c>
      <c r="D1357" s="1">
        <v>2.8976947447873602E-10</v>
      </c>
      <c r="E1357" s="1"/>
      <c r="F1357" s="1"/>
      <c r="K1357" s="1"/>
      <c r="L1357">
        <v>-2.5352553999999999E-3</v>
      </c>
      <c r="N1357">
        <v>1356</v>
      </c>
      <c r="O1357">
        <f t="shared" si="21"/>
        <v>6.78</v>
      </c>
    </row>
    <row r="1358" spans="1:15" x14ac:dyDescent="0.3">
      <c r="A1358">
        <v>26.3499181073439</v>
      </c>
      <c r="B1358">
        <v>0</v>
      </c>
      <c r="D1358" s="1">
        <v>2.78586018313651E-10</v>
      </c>
      <c r="E1358" s="1"/>
      <c r="F1358" s="1"/>
      <c r="K1358" s="1"/>
      <c r="L1358">
        <v>-2.4385771E-3</v>
      </c>
      <c r="N1358">
        <v>1357</v>
      </c>
      <c r="O1358">
        <f t="shared" si="21"/>
        <v>6.7849999999999993</v>
      </c>
    </row>
    <row r="1359" spans="1:15" x14ac:dyDescent="0.3">
      <c r="A1359">
        <v>26.4</v>
      </c>
      <c r="B1359">
        <v>0</v>
      </c>
      <c r="D1359" s="1">
        <v>2.6779990335542498E-10</v>
      </c>
      <c r="E1359" s="1"/>
      <c r="F1359" s="1"/>
      <c r="K1359" s="1"/>
      <c r="L1359">
        <v>-2.3719805999999999E-3</v>
      </c>
      <c r="N1359">
        <v>1358</v>
      </c>
      <c r="O1359">
        <f t="shared" si="21"/>
        <v>6.79</v>
      </c>
    </row>
    <row r="1360" spans="1:15" x14ac:dyDescent="0.3">
      <c r="A1360">
        <v>26.4500818926562</v>
      </c>
      <c r="B1360">
        <v>0</v>
      </c>
      <c r="D1360" s="1">
        <v>2.5743085495530598E-10</v>
      </c>
      <c r="E1360" s="1"/>
      <c r="F1360" s="1"/>
      <c r="K1360" s="1"/>
      <c r="L1360">
        <v>-2.3014978999999999E-3</v>
      </c>
      <c r="N1360">
        <v>1359</v>
      </c>
      <c r="O1360">
        <f t="shared" si="21"/>
        <v>6.7949999999999999</v>
      </c>
    </row>
    <row r="1361" spans="1:15" x14ac:dyDescent="0.3">
      <c r="A1361">
        <v>26.5</v>
      </c>
      <c r="B1361">
        <v>0</v>
      </c>
      <c r="D1361" s="1">
        <v>2.47495599233747E-10</v>
      </c>
      <c r="E1361" s="1"/>
      <c r="F1361" s="1"/>
      <c r="K1361" s="1"/>
      <c r="L1361">
        <v>-2.2196209000000001E-3</v>
      </c>
      <c r="N1361">
        <v>1360</v>
      </c>
      <c r="O1361">
        <f t="shared" si="21"/>
        <v>6.8</v>
      </c>
    </row>
    <row r="1362" spans="1:15" x14ac:dyDescent="0.3">
      <c r="A1362">
        <v>26.5499181073438</v>
      </c>
      <c r="B1362">
        <v>0</v>
      </c>
      <c r="D1362" s="1">
        <v>2.37943268797741E-10</v>
      </c>
      <c r="E1362" s="1"/>
      <c r="F1362" s="1"/>
      <c r="K1362" s="1"/>
      <c r="L1362">
        <v>-2.1342357999999998E-3</v>
      </c>
      <c r="N1362">
        <v>1361</v>
      </c>
      <c r="O1362">
        <f t="shared" si="21"/>
        <v>6.8049999999999997</v>
      </c>
    </row>
    <row r="1363" spans="1:15" x14ac:dyDescent="0.3">
      <c r="A1363">
        <v>26.6</v>
      </c>
      <c r="B1363">
        <v>0</v>
      </c>
      <c r="D1363" s="1">
        <v>2.2873039483383999E-10</v>
      </c>
      <c r="E1363" s="1"/>
      <c r="F1363" s="1"/>
      <c r="K1363" s="1"/>
      <c r="L1363">
        <v>-2.0455708999999999E-3</v>
      </c>
      <c r="N1363">
        <v>1362</v>
      </c>
      <c r="O1363">
        <f t="shared" si="21"/>
        <v>6.8100000000000005</v>
      </c>
    </row>
    <row r="1364" spans="1:15" x14ac:dyDescent="0.3">
      <c r="A1364">
        <v>26.6500818926562</v>
      </c>
      <c r="B1364">
        <v>0</v>
      </c>
      <c r="D1364" s="1">
        <v>2.1987376387865799E-10</v>
      </c>
      <c r="E1364" s="1"/>
      <c r="F1364" s="1"/>
      <c r="K1364" s="1"/>
      <c r="L1364">
        <v>-1.9570453999999998E-3</v>
      </c>
      <c r="N1364">
        <v>1363</v>
      </c>
      <c r="O1364">
        <f t="shared" si="21"/>
        <v>6.8149999999999995</v>
      </c>
    </row>
    <row r="1365" spans="1:15" x14ac:dyDescent="0.3">
      <c r="A1365">
        <v>26.7</v>
      </c>
      <c r="B1365">
        <v>0</v>
      </c>
      <c r="D1365" s="1">
        <v>2.11387791557393E-10</v>
      </c>
      <c r="E1365" s="1"/>
      <c r="F1365" s="1"/>
      <c r="K1365" s="1"/>
      <c r="L1365">
        <v>-1.8653838E-3</v>
      </c>
      <c r="N1365">
        <v>1364</v>
      </c>
      <c r="O1365">
        <f t="shared" si="21"/>
        <v>6.82</v>
      </c>
    </row>
    <row r="1366" spans="1:15" x14ac:dyDescent="0.3">
      <c r="A1366">
        <v>26.749918107343898</v>
      </c>
      <c r="B1366">
        <v>0</v>
      </c>
      <c r="D1366" s="1">
        <v>2.0322895211241299E-10</v>
      </c>
      <c r="E1366" s="1"/>
      <c r="F1366" s="1"/>
      <c r="K1366" s="1"/>
      <c r="L1366">
        <v>-1.7786493999999999E-3</v>
      </c>
      <c r="N1366">
        <v>1365</v>
      </c>
      <c r="O1366">
        <f t="shared" si="21"/>
        <v>6.8250000000000002</v>
      </c>
    </row>
    <row r="1367" spans="1:15" x14ac:dyDescent="0.3">
      <c r="A1367">
        <v>26.8</v>
      </c>
      <c r="B1367">
        <v>0</v>
      </c>
      <c r="D1367" s="1">
        <v>1.95360056109326E-10</v>
      </c>
      <c r="E1367" s="1"/>
      <c r="F1367" s="1"/>
      <c r="K1367" s="1"/>
      <c r="L1367">
        <v>-1.7129186999999999E-3</v>
      </c>
      <c r="N1367">
        <v>1366</v>
      </c>
      <c r="O1367">
        <f t="shared" si="21"/>
        <v>6.83</v>
      </c>
    </row>
    <row r="1368" spans="1:15" x14ac:dyDescent="0.3">
      <c r="A1368">
        <v>26.850081892656199</v>
      </c>
      <c r="B1368">
        <v>0</v>
      </c>
      <c r="D1368" s="1">
        <v>1.87795370738139E-10</v>
      </c>
      <c r="E1368" s="1"/>
      <c r="F1368" s="1"/>
      <c r="K1368" s="1"/>
      <c r="L1368">
        <v>-1.6393053000000001E-3</v>
      </c>
      <c r="N1368">
        <v>1367</v>
      </c>
      <c r="O1368">
        <f t="shared" si="21"/>
        <v>6.835</v>
      </c>
    </row>
    <row r="1369" spans="1:15" x14ac:dyDescent="0.3">
      <c r="A1369">
        <v>26.9</v>
      </c>
      <c r="B1369">
        <v>0</v>
      </c>
      <c r="D1369" s="1">
        <v>1.80547233763806E-10</v>
      </c>
      <c r="E1369" s="1"/>
      <c r="F1369" s="1"/>
      <c r="K1369" s="1"/>
      <c r="L1369">
        <v>-1.5698992999999999E-3</v>
      </c>
      <c r="N1369">
        <v>1368</v>
      </c>
      <c r="O1369">
        <f t="shared" si="21"/>
        <v>6.84</v>
      </c>
    </row>
    <row r="1370" spans="1:15" x14ac:dyDescent="0.3">
      <c r="A1370">
        <v>26.949918107343901</v>
      </c>
      <c r="B1370">
        <v>0</v>
      </c>
      <c r="D1370" s="1">
        <v>1.7357843756303401E-10</v>
      </c>
      <c r="E1370" s="1"/>
      <c r="F1370" s="1"/>
      <c r="K1370" s="1"/>
      <c r="L1370">
        <v>-1.4986214E-3</v>
      </c>
      <c r="N1370">
        <v>1369</v>
      </c>
      <c r="O1370">
        <f t="shared" si="21"/>
        <v>6.8449999999999998</v>
      </c>
    </row>
    <row r="1371" spans="1:15" x14ac:dyDescent="0.3">
      <c r="A1371">
        <v>27</v>
      </c>
      <c r="B1371">
        <v>0</v>
      </c>
      <c r="D1371" s="1">
        <v>1.6685741570827301E-10</v>
      </c>
      <c r="E1371" s="1"/>
      <c r="F1371" s="1"/>
      <c r="K1371" s="1"/>
      <c r="L1371">
        <v>-1.4271141E-3</v>
      </c>
      <c r="N1371">
        <v>1370</v>
      </c>
      <c r="O1371">
        <f t="shared" si="21"/>
        <v>6.85</v>
      </c>
    </row>
    <row r="1372" spans="1:15" x14ac:dyDescent="0.3">
      <c r="A1372">
        <v>27.050081892656198</v>
      </c>
      <c r="B1372">
        <v>0</v>
      </c>
      <c r="D1372" s="1">
        <v>1.6039629451237599E-10</v>
      </c>
      <c r="E1372" s="1"/>
      <c r="F1372" s="1"/>
      <c r="K1372" s="1"/>
      <c r="L1372">
        <v>-1.3512762000000001E-3</v>
      </c>
      <c r="N1372">
        <v>1371</v>
      </c>
      <c r="O1372">
        <f t="shared" si="21"/>
        <v>6.8550000000000004</v>
      </c>
    </row>
    <row r="1373" spans="1:15" x14ac:dyDescent="0.3">
      <c r="A1373">
        <v>27.1</v>
      </c>
      <c r="B1373">
        <v>0</v>
      </c>
      <c r="D1373" s="1">
        <v>1.54205607157007E-10</v>
      </c>
      <c r="E1373" s="1"/>
      <c r="F1373" s="1"/>
      <c r="K1373" s="1"/>
      <c r="L1373">
        <v>-1.2752250000000001E-3</v>
      </c>
      <c r="N1373">
        <v>1372</v>
      </c>
      <c r="O1373">
        <f t="shared" si="21"/>
        <v>6.8599999999999994</v>
      </c>
    </row>
    <row r="1374" spans="1:15" x14ac:dyDescent="0.3">
      <c r="A1374">
        <v>27.1499181073439</v>
      </c>
      <c r="B1374">
        <v>0</v>
      </c>
      <c r="D1374" s="1">
        <v>1.48253502791797E-10</v>
      </c>
      <c r="E1374" s="1"/>
      <c r="F1374" s="1"/>
      <c r="K1374" s="1"/>
      <c r="L1374">
        <v>-1.2077297000000001E-3</v>
      </c>
      <c r="N1374">
        <v>1373</v>
      </c>
      <c r="O1374">
        <f t="shared" si="21"/>
        <v>6.8650000000000002</v>
      </c>
    </row>
    <row r="1375" spans="1:15" x14ac:dyDescent="0.3">
      <c r="A1375">
        <v>27.2</v>
      </c>
      <c r="B1375">
        <v>0</v>
      </c>
      <c r="D1375" s="1">
        <v>1.4251299790808601E-10</v>
      </c>
      <c r="E1375" s="1"/>
      <c r="F1375" s="1"/>
      <c r="K1375" s="1"/>
      <c r="L1375">
        <v>-1.1588294E-3</v>
      </c>
      <c r="N1375">
        <v>1374</v>
      </c>
      <c r="O1375">
        <f t="shared" si="21"/>
        <v>6.87</v>
      </c>
    </row>
    <row r="1376" spans="1:15" x14ac:dyDescent="0.3">
      <c r="A1376">
        <v>27.250081892656201</v>
      </c>
      <c r="B1376">
        <v>0</v>
      </c>
      <c r="D1376" s="1">
        <v>1.3699444683545599E-10</v>
      </c>
      <c r="E1376" s="1"/>
      <c r="F1376" s="1"/>
      <c r="K1376" s="1"/>
      <c r="L1376">
        <v>-1.0942046000000001E-3</v>
      </c>
      <c r="N1376">
        <v>1375</v>
      </c>
      <c r="O1376">
        <f t="shared" si="21"/>
        <v>6.875</v>
      </c>
    </row>
    <row r="1377" spans="1:15" x14ac:dyDescent="0.3">
      <c r="A1377">
        <v>27.3</v>
      </c>
      <c r="B1377">
        <v>0</v>
      </c>
      <c r="D1377" s="1">
        <v>1.3170692705546501E-10</v>
      </c>
      <c r="E1377" s="1"/>
      <c r="F1377" s="1"/>
      <c r="K1377" s="1"/>
      <c r="L1377">
        <v>-1.0280908E-3</v>
      </c>
      <c r="N1377">
        <v>1376</v>
      </c>
      <c r="O1377">
        <f t="shared" si="21"/>
        <v>6.88</v>
      </c>
    </row>
    <row r="1378" spans="1:15" x14ac:dyDescent="0.3">
      <c r="A1378">
        <v>27.3499181073439</v>
      </c>
      <c r="B1378">
        <v>0</v>
      </c>
      <c r="D1378" s="1">
        <v>1.26623168510505E-10</v>
      </c>
      <c r="E1378" s="1"/>
      <c r="F1378" s="1"/>
      <c r="K1378" s="1"/>
      <c r="L1378">
        <v>-9.4849715000000002E-4</v>
      </c>
      <c r="N1378">
        <v>1377</v>
      </c>
      <c r="O1378">
        <f t="shared" si="21"/>
        <v>6.8850000000000007</v>
      </c>
    </row>
    <row r="1379" spans="1:15" x14ac:dyDescent="0.3">
      <c r="A1379">
        <v>27.4</v>
      </c>
      <c r="B1379">
        <v>0</v>
      </c>
      <c r="D1379" s="1">
        <v>1.21720122634649E-10</v>
      </c>
      <c r="E1379" s="1"/>
      <c r="F1379" s="1"/>
      <c r="K1379" s="1"/>
      <c r="L1379">
        <v>-8.7090628000000003E-4</v>
      </c>
      <c r="N1379">
        <v>1378</v>
      </c>
      <c r="O1379">
        <f t="shared" si="21"/>
        <v>6.89</v>
      </c>
    </row>
    <row r="1380" spans="1:15" x14ac:dyDescent="0.3">
      <c r="A1380">
        <v>27.4500818926562</v>
      </c>
      <c r="B1380">
        <v>0</v>
      </c>
      <c r="D1380" s="1">
        <v>1.1700655792394701E-10</v>
      </c>
      <c r="E1380" s="1"/>
      <c r="F1380" s="1"/>
      <c r="K1380" s="1"/>
      <c r="L1380">
        <v>-8.0421892999999996E-4</v>
      </c>
      <c r="N1380">
        <v>1379</v>
      </c>
      <c r="O1380">
        <f t="shared" si="21"/>
        <v>6.8949999999999996</v>
      </c>
    </row>
    <row r="1381" spans="1:15" x14ac:dyDescent="0.3">
      <c r="A1381">
        <v>27.5</v>
      </c>
      <c r="B1381">
        <v>0</v>
      </c>
      <c r="D1381" s="1">
        <v>1.1249028607371E-10</v>
      </c>
      <c r="E1381" s="1"/>
      <c r="F1381" s="1"/>
      <c r="K1381" s="1"/>
      <c r="L1381">
        <v>-7.4986485000000001E-4</v>
      </c>
      <c r="N1381">
        <v>1380</v>
      </c>
      <c r="O1381">
        <f t="shared" si="21"/>
        <v>6.9</v>
      </c>
    </row>
    <row r="1382" spans="1:15" x14ac:dyDescent="0.3">
      <c r="A1382">
        <v>27.5499181073438</v>
      </c>
      <c r="B1382">
        <v>0</v>
      </c>
      <c r="D1382" s="1">
        <v>1.0814800940325299E-10</v>
      </c>
      <c r="E1382" s="1"/>
      <c r="F1382" s="1"/>
      <c r="K1382" s="1"/>
      <c r="L1382">
        <v>-6.9062918000000004E-4</v>
      </c>
      <c r="N1382">
        <v>1381</v>
      </c>
      <c r="O1382">
        <f t="shared" si="21"/>
        <v>6.9049999999999994</v>
      </c>
    </row>
    <row r="1383" spans="1:15" x14ac:dyDescent="0.3">
      <c r="A1383">
        <v>27.6</v>
      </c>
      <c r="B1383">
        <v>0</v>
      </c>
      <c r="D1383" s="1">
        <v>1.0396016229687E-10</v>
      </c>
      <c r="E1383" s="1"/>
      <c r="F1383" s="1"/>
      <c r="K1383" s="1"/>
      <c r="L1383">
        <v>-6.4676738000000002E-4</v>
      </c>
      <c r="N1383">
        <v>1382</v>
      </c>
      <c r="O1383">
        <f t="shared" si="21"/>
        <v>6.91</v>
      </c>
    </row>
    <row r="1384" spans="1:15" x14ac:dyDescent="0.3">
      <c r="A1384">
        <v>27.6500818926562</v>
      </c>
      <c r="B1384">
        <v>0</v>
      </c>
      <c r="D1384" s="1">
        <v>9.9934257973021104E-11</v>
      </c>
      <c r="E1384" s="1"/>
      <c r="F1384" s="1"/>
      <c r="K1384" s="1"/>
      <c r="L1384">
        <v>-5.8339256999999996E-4</v>
      </c>
      <c r="N1384">
        <v>1383</v>
      </c>
      <c r="O1384">
        <f t="shared" si="21"/>
        <v>6.915</v>
      </c>
    </row>
    <row r="1385" spans="1:15" x14ac:dyDescent="0.3">
      <c r="A1385">
        <v>27.7</v>
      </c>
      <c r="B1385">
        <v>0</v>
      </c>
      <c r="D1385" s="1">
        <v>9.6077047661075004E-11</v>
      </c>
      <c r="E1385" s="1"/>
      <c r="F1385" s="1"/>
      <c r="K1385" s="1"/>
      <c r="L1385">
        <v>-5.2815814999999998E-4</v>
      </c>
      <c r="N1385">
        <v>1384</v>
      </c>
      <c r="O1385">
        <f t="shared" si="21"/>
        <v>6.92</v>
      </c>
    </row>
    <row r="1386" spans="1:15" x14ac:dyDescent="0.3">
      <c r="A1386">
        <v>27.749918107343898</v>
      </c>
      <c r="B1386">
        <v>0</v>
      </c>
      <c r="D1386" s="1">
        <v>9.23685680366741E-11</v>
      </c>
      <c r="E1386" s="1"/>
      <c r="F1386" s="1"/>
      <c r="K1386" s="1"/>
      <c r="L1386">
        <v>-4.8234828999999999E-4</v>
      </c>
      <c r="N1386">
        <v>1385</v>
      </c>
      <c r="O1386">
        <f t="shared" si="21"/>
        <v>6.9249999999999998</v>
      </c>
    </row>
    <row r="1387" spans="1:15" x14ac:dyDescent="0.3">
      <c r="A1387">
        <v>27.8</v>
      </c>
      <c r="B1387">
        <v>0</v>
      </c>
      <c r="D1387" s="1">
        <v>8.8792005259721398E-11</v>
      </c>
      <c r="E1387" s="1"/>
      <c r="F1387" s="1"/>
      <c r="K1387" s="1"/>
      <c r="L1387">
        <v>-4.0916260000000001E-4</v>
      </c>
      <c r="N1387">
        <v>1386</v>
      </c>
      <c r="O1387">
        <f t="shared" si="21"/>
        <v>6.9300000000000006</v>
      </c>
    </row>
    <row r="1388" spans="1:15" x14ac:dyDescent="0.3">
      <c r="A1388">
        <v>27.850081892656199</v>
      </c>
      <c r="B1388">
        <v>0</v>
      </c>
      <c r="D1388" s="1">
        <v>8.5353651382546595E-11</v>
      </c>
      <c r="E1388" s="1"/>
      <c r="F1388" s="1"/>
      <c r="K1388" s="1"/>
      <c r="L1388">
        <v>-3.5095442E-4</v>
      </c>
      <c r="N1388">
        <v>1387</v>
      </c>
      <c r="O1388">
        <f t="shared" si="21"/>
        <v>6.9349999999999996</v>
      </c>
    </row>
    <row r="1389" spans="1:15" x14ac:dyDescent="0.3">
      <c r="A1389">
        <v>27.9</v>
      </c>
      <c r="B1389">
        <v>0</v>
      </c>
      <c r="D1389" s="1">
        <v>8.2059265580466105E-11</v>
      </c>
      <c r="E1389" s="1"/>
      <c r="F1389" s="1"/>
      <c r="K1389" s="1"/>
      <c r="L1389">
        <v>-2.9328762E-4</v>
      </c>
      <c r="N1389">
        <v>1388</v>
      </c>
      <c r="O1389">
        <f t="shared" si="21"/>
        <v>6.94</v>
      </c>
    </row>
    <row r="1390" spans="1:15" x14ac:dyDescent="0.3">
      <c r="A1390">
        <v>27.949918107343901</v>
      </c>
      <c r="B1390">
        <v>0</v>
      </c>
      <c r="D1390" s="1">
        <v>7.8891797270370299E-11</v>
      </c>
      <c r="E1390" s="1"/>
      <c r="F1390" s="1"/>
      <c r="K1390" s="1"/>
      <c r="L1390">
        <v>-2.4914365999999997E-4</v>
      </c>
      <c r="N1390">
        <v>1389</v>
      </c>
      <c r="O1390">
        <f t="shared" si="21"/>
        <v>6.9450000000000003</v>
      </c>
    </row>
    <row r="1391" spans="1:15" x14ac:dyDescent="0.3">
      <c r="A1391">
        <v>28</v>
      </c>
      <c r="B1391">
        <v>0</v>
      </c>
      <c r="D1391" s="1">
        <v>7.5837043804754E-11</v>
      </c>
      <c r="E1391" s="1"/>
      <c r="F1391" s="1"/>
      <c r="K1391" s="1"/>
      <c r="L1391">
        <v>-1.793815E-4</v>
      </c>
      <c r="N1391">
        <v>1390</v>
      </c>
      <c r="O1391">
        <f t="shared" si="21"/>
        <v>6.95</v>
      </c>
    </row>
    <row r="1392" spans="1:15" x14ac:dyDescent="0.3">
      <c r="A1392">
        <v>28.050081892656198</v>
      </c>
      <c r="B1392">
        <v>0</v>
      </c>
      <c r="D1392" s="1">
        <v>7.2900414733009597E-11</v>
      </c>
      <c r="E1392" s="1"/>
      <c r="F1392" s="1"/>
      <c r="K1392" s="1"/>
      <c r="L1392">
        <v>-1.1079448E-4</v>
      </c>
      <c r="N1392">
        <v>1391</v>
      </c>
      <c r="O1392">
        <f t="shared" si="21"/>
        <v>6.9550000000000001</v>
      </c>
    </row>
    <row r="1393" spans="1:15" x14ac:dyDescent="0.3">
      <c r="A1393">
        <v>28.1</v>
      </c>
      <c r="B1393">
        <v>0</v>
      </c>
      <c r="D1393" s="1">
        <v>7.0086778703117403E-11</v>
      </c>
      <c r="E1393" s="1"/>
      <c r="F1393" s="1"/>
      <c r="K1393" s="1"/>
      <c r="L1393" s="1">
        <v>-4.4419597999999999E-5</v>
      </c>
      <c r="N1393">
        <v>1392</v>
      </c>
      <c r="O1393">
        <f t="shared" si="21"/>
        <v>6.96</v>
      </c>
    </row>
    <row r="1394" spans="1:15" x14ac:dyDescent="0.3">
      <c r="A1394">
        <v>28.1499181073439</v>
      </c>
      <c r="B1394">
        <v>0</v>
      </c>
      <c r="D1394" s="1">
        <v>6.7381473182277502E-11</v>
      </c>
      <c r="E1394" s="1"/>
      <c r="F1394" s="1"/>
      <c r="K1394" s="1"/>
      <c r="L1394" s="1">
        <v>1.5673351000000001E-5</v>
      </c>
      <c r="N1394">
        <v>1393</v>
      </c>
      <c r="O1394">
        <f t="shared" si="21"/>
        <v>6.9649999999999999</v>
      </c>
    </row>
    <row r="1395" spans="1:15" x14ac:dyDescent="0.3">
      <c r="A1395">
        <v>28.2</v>
      </c>
      <c r="B1395">
        <v>0</v>
      </c>
      <c r="D1395" s="1">
        <v>6.4772359548610194E-11</v>
      </c>
      <c r="E1395" s="1"/>
      <c r="F1395" s="1"/>
      <c r="K1395" s="1"/>
      <c r="L1395" s="1">
        <v>8.4778999999999996E-5</v>
      </c>
      <c r="N1395">
        <v>1394</v>
      </c>
      <c r="O1395">
        <f t="shared" si="21"/>
        <v>6.97</v>
      </c>
    </row>
    <row r="1396" spans="1:15" x14ac:dyDescent="0.3">
      <c r="A1396">
        <v>28.250081892656201</v>
      </c>
      <c r="B1396">
        <v>0</v>
      </c>
      <c r="D1396" s="1">
        <v>6.22640496538736E-11</v>
      </c>
      <c r="E1396" s="1"/>
      <c r="F1396" s="1"/>
      <c r="K1396" s="1"/>
      <c r="L1396">
        <v>1.3433786999999999E-4</v>
      </c>
      <c r="N1396">
        <v>1395</v>
      </c>
      <c r="O1396">
        <f t="shared" si="21"/>
        <v>6.9750000000000005</v>
      </c>
    </row>
    <row r="1397" spans="1:15" x14ac:dyDescent="0.3">
      <c r="A1397">
        <v>28.3</v>
      </c>
      <c r="B1397">
        <v>0</v>
      </c>
      <c r="D1397" s="1">
        <v>5.9860763519309994E-11</v>
      </c>
      <c r="E1397" s="1"/>
      <c r="F1397" s="1"/>
      <c r="K1397" s="1"/>
      <c r="L1397">
        <v>2.0056647E-4</v>
      </c>
      <c r="N1397">
        <v>1396</v>
      </c>
      <c r="O1397">
        <f t="shared" si="21"/>
        <v>6.9799999999999995</v>
      </c>
    </row>
    <row r="1398" spans="1:15" x14ac:dyDescent="0.3">
      <c r="A1398">
        <v>28.3499181073439</v>
      </c>
      <c r="B1398">
        <v>0</v>
      </c>
      <c r="D1398" s="1">
        <v>5.7549967196735601E-11</v>
      </c>
      <c r="E1398" s="1"/>
      <c r="F1398" s="1"/>
      <c r="K1398" s="1"/>
      <c r="L1398">
        <v>2.5960209000000002E-4</v>
      </c>
      <c r="N1398">
        <v>1397</v>
      </c>
      <c r="O1398">
        <f t="shared" si="21"/>
        <v>6.9850000000000003</v>
      </c>
    </row>
    <row r="1399" spans="1:15" x14ac:dyDescent="0.3">
      <c r="A1399">
        <v>28.4</v>
      </c>
      <c r="B1399">
        <v>0</v>
      </c>
      <c r="D1399" s="1">
        <v>5.5321351191203898E-11</v>
      </c>
      <c r="E1399" s="1"/>
      <c r="F1399" s="1"/>
      <c r="K1399" s="1"/>
      <c r="L1399">
        <v>3.1354214000000002E-4</v>
      </c>
      <c r="N1399">
        <v>1398</v>
      </c>
      <c r="O1399">
        <f t="shared" si="21"/>
        <v>6.99</v>
      </c>
    </row>
    <row r="1400" spans="1:15" x14ac:dyDescent="0.3">
      <c r="A1400">
        <v>28.4500818926562</v>
      </c>
      <c r="B1400">
        <v>0</v>
      </c>
      <c r="D1400" s="1">
        <v>5.3178804885060203E-11</v>
      </c>
      <c r="E1400" s="1"/>
      <c r="F1400" s="1"/>
      <c r="K1400" s="1"/>
      <c r="L1400">
        <v>3.6001616000000001E-4</v>
      </c>
      <c r="N1400">
        <v>1399</v>
      </c>
      <c r="O1400">
        <f t="shared" si="21"/>
        <v>6.9950000000000001</v>
      </c>
    </row>
    <row r="1401" spans="1:15" x14ac:dyDescent="0.3">
      <c r="A1401">
        <v>28.5</v>
      </c>
      <c r="B1401">
        <v>0</v>
      </c>
      <c r="D1401" s="1">
        <v>5.1126018149457097E-11</v>
      </c>
      <c r="E1401" s="1"/>
      <c r="F1401" s="1"/>
      <c r="K1401" s="1"/>
      <c r="L1401">
        <v>4.1692969000000003E-4</v>
      </c>
      <c r="N1401">
        <v>1400</v>
      </c>
      <c r="O1401">
        <f t="shared" si="21"/>
        <v>7</v>
      </c>
    </row>
    <row r="1402" spans="1:15" x14ac:dyDescent="0.3">
      <c r="A1402">
        <v>28.5499181073438</v>
      </c>
      <c r="B1402">
        <v>0</v>
      </c>
      <c r="D1402" s="1">
        <v>4.91522862213786E-11</v>
      </c>
      <c r="E1402" s="1"/>
      <c r="F1402" s="1"/>
      <c r="K1402" s="1"/>
      <c r="L1402">
        <v>4.7745502999999999E-4</v>
      </c>
      <c r="N1402">
        <v>1401</v>
      </c>
      <c r="O1402">
        <f t="shared" si="21"/>
        <v>7.0050000000000008</v>
      </c>
    </row>
    <row r="1403" spans="1:15" x14ac:dyDescent="0.3">
      <c r="A1403">
        <v>28.6</v>
      </c>
      <c r="B1403">
        <v>0</v>
      </c>
      <c r="D1403" s="1">
        <v>4.7248812034385198E-11</v>
      </c>
      <c r="E1403" s="1"/>
      <c r="F1403" s="1"/>
      <c r="K1403" s="1"/>
      <c r="L1403">
        <v>5.3513824000000002E-4</v>
      </c>
      <c r="N1403">
        <v>1402</v>
      </c>
      <c r="O1403">
        <f t="shared" si="21"/>
        <v>7.01</v>
      </c>
    </row>
    <row r="1404" spans="1:15" x14ac:dyDescent="0.3">
      <c r="A1404">
        <v>28.6500818926562</v>
      </c>
      <c r="B1404">
        <v>0</v>
      </c>
      <c r="D1404" s="1">
        <v>4.5418908907995202E-11</v>
      </c>
      <c r="E1404" s="1"/>
      <c r="F1404" s="1"/>
      <c r="K1404" s="1"/>
      <c r="L1404">
        <v>5.8585894000000001E-4</v>
      </c>
      <c r="N1404">
        <v>1403</v>
      </c>
      <c r="O1404">
        <f t="shared" si="21"/>
        <v>7.0150000000000006</v>
      </c>
    </row>
    <row r="1405" spans="1:15" x14ac:dyDescent="0.3">
      <c r="A1405">
        <v>28.7</v>
      </c>
      <c r="B1405">
        <v>0</v>
      </c>
      <c r="D1405" s="1">
        <v>4.3665766384764802E-11</v>
      </c>
      <c r="E1405" s="1"/>
      <c r="F1405" s="1"/>
      <c r="K1405" s="1"/>
      <c r="L1405">
        <v>6.4426293999999998E-4</v>
      </c>
      <c r="N1405">
        <v>1404</v>
      </c>
      <c r="O1405">
        <f t="shared" si="21"/>
        <v>7.0200000000000005</v>
      </c>
    </row>
    <row r="1406" spans="1:15" x14ac:dyDescent="0.3">
      <c r="A1406">
        <v>28.749918107343898</v>
      </c>
      <c r="B1406">
        <v>0</v>
      </c>
      <c r="D1406" s="1">
        <v>4.1980209610041699E-11</v>
      </c>
      <c r="E1406" s="1"/>
      <c r="F1406" s="1"/>
      <c r="K1406" s="1"/>
      <c r="L1406">
        <v>6.8555364999999999E-4</v>
      </c>
      <c r="N1406">
        <v>1405</v>
      </c>
      <c r="O1406">
        <f t="shared" si="21"/>
        <v>7.0249999999999995</v>
      </c>
    </row>
    <row r="1407" spans="1:15" x14ac:dyDescent="0.3">
      <c r="A1407">
        <v>28.8</v>
      </c>
      <c r="B1407">
        <v>0</v>
      </c>
      <c r="D1407" s="1">
        <v>4.0354666010751099E-11</v>
      </c>
      <c r="E1407" s="1"/>
      <c r="F1407" s="1"/>
      <c r="K1407" s="1"/>
      <c r="L1407">
        <v>7.3145969999999997E-4</v>
      </c>
      <c r="N1407">
        <v>1406</v>
      </c>
      <c r="O1407">
        <f t="shared" si="21"/>
        <v>7.03</v>
      </c>
    </row>
    <row r="1408" spans="1:15" x14ac:dyDescent="0.3">
      <c r="A1408">
        <v>28.850081892656199</v>
      </c>
      <c r="B1408">
        <v>0</v>
      </c>
      <c r="D1408" s="1">
        <v>3.8791865753799197E-11</v>
      </c>
      <c r="E1408" s="1"/>
      <c r="F1408" s="1"/>
      <c r="K1408" s="1"/>
      <c r="L1408">
        <v>7.8600016000000003E-4</v>
      </c>
      <c r="N1408">
        <v>1407</v>
      </c>
      <c r="O1408">
        <f t="shared" si="21"/>
        <v>7.0349999999999993</v>
      </c>
    </row>
    <row r="1409" spans="1:15" x14ac:dyDescent="0.3">
      <c r="A1409">
        <v>28.9</v>
      </c>
      <c r="B1409">
        <v>0</v>
      </c>
      <c r="D1409" s="1">
        <v>3.7294534590901099E-11</v>
      </c>
      <c r="E1409" s="1"/>
      <c r="F1409" s="1"/>
      <c r="K1409" s="1"/>
      <c r="L1409">
        <v>8.3825708000000003E-4</v>
      </c>
      <c r="N1409">
        <v>1408</v>
      </c>
      <c r="O1409">
        <f t="shared" si="21"/>
        <v>7.04</v>
      </c>
    </row>
    <row r="1410" spans="1:15" x14ac:dyDescent="0.3">
      <c r="A1410">
        <v>28.949918107343901</v>
      </c>
      <c r="B1410">
        <v>0</v>
      </c>
      <c r="D1410" s="1">
        <v>3.5854873658728899E-11</v>
      </c>
      <c r="E1410" s="1"/>
      <c r="F1410" s="1"/>
      <c r="K1410" s="1"/>
      <c r="L1410">
        <v>8.8536191999999999E-4</v>
      </c>
      <c r="N1410">
        <v>1409</v>
      </c>
      <c r="O1410">
        <f t="shared" ref="O1410:O1473" si="22">N1410/6000 *30</f>
        <v>7.0449999999999999</v>
      </c>
    </row>
    <row r="1411" spans="1:15" x14ac:dyDescent="0.3">
      <c r="A1411">
        <v>29</v>
      </c>
      <c r="B1411">
        <v>0</v>
      </c>
      <c r="D1411" s="1">
        <v>3.4466519923994502E-11</v>
      </c>
      <c r="E1411" s="1"/>
      <c r="F1411" s="1"/>
      <c r="K1411" s="1"/>
      <c r="L1411">
        <v>9.3202043E-4</v>
      </c>
      <c r="N1411">
        <v>1410</v>
      </c>
      <c r="O1411">
        <f t="shared" si="22"/>
        <v>7.05</v>
      </c>
    </row>
    <row r="1412" spans="1:15" x14ac:dyDescent="0.3">
      <c r="A1412">
        <v>29.050081892656198</v>
      </c>
      <c r="B1412">
        <v>0</v>
      </c>
      <c r="D1412" s="1">
        <v>3.31317977045105E-11</v>
      </c>
      <c r="E1412" s="1"/>
      <c r="F1412" s="1"/>
      <c r="K1412" s="1"/>
      <c r="L1412">
        <v>9.6755964000000004E-4</v>
      </c>
      <c r="N1412">
        <v>1411</v>
      </c>
      <c r="O1412">
        <f t="shared" si="22"/>
        <v>7.0549999999999997</v>
      </c>
    </row>
    <row r="1413" spans="1:15" x14ac:dyDescent="0.3">
      <c r="A1413">
        <v>29.1</v>
      </c>
      <c r="B1413">
        <v>0</v>
      </c>
      <c r="D1413" s="1">
        <v>3.1852998888144797E-11</v>
      </c>
      <c r="E1413" s="1"/>
      <c r="F1413" s="1"/>
      <c r="K1413" s="1"/>
      <c r="L1413">
        <v>1.0168969999999999E-3</v>
      </c>
      <c r="N1413">
        <v>1412</v>
      </c>
      <c r="O1413">
        <f t="shared" si="22"/>
        <v>7.0600000000000005</v>
      </c>
    </row>
    <row r="1414" spans="1:15" x14ac:dyDescent="0.3">
      <c r="A1414">
        <v>29.1499181073439</v>
      </c>
      <c r="B1414">
        <v>0</v>
      </c>
      <c r="D1414" s="1">
        <v>3.0623418243971702E-11</v>
      </c>
      <c r="E1414" s="1"/>
      <c r="F1414" s="1"/>
      <c r="K1414" s="1"/>
      <c r="L1414">
        <v>1.087911E-3</v>
      </c>
      <c r="N1414">
        <v>1413</v>
      </c>
      <c r="O1414">
        <f t="shared" si="22"/>
        <v>7.0649999999999995</v>
      </c>
    </row>
    <row r="1415" spans="1:15" x14ac:dyDescent="0.3">
      <c r="A1415">
        <v>29.2</v>
      </c>
      <c r="B1415">
        <v>0</v>
      </c>
      <c r="D1415" s="1">
        <v>2.9437604684623301E-11</v>
      </c>
      <c r="E1415" s="1"/>
      <c r="F1415" s="1"/>
      <c r="K1415" s="1"/>
      <c r="L1415">
        <v>1.1304399999999999E-3</v>
      </c>
      <c r="N1415">
        <v>1414</v>
      </c>
      <c r="O1415">
        <f t="shared" si="22"/>
        <v>7.07</v>
      </c>
    </row>
    <row r="1416" spans="1:15" x14ac:dyDescent="0.3">
      <c r="A1416">
        <v>29.250081892656201</v>
      </c>
      <c r="B1416">
        <v>0</v>
      </c>
      <c r="D1416" s="1">
        <v>2.8297587219429502E-11</v>
      </c>
      <c r="E1416" s="1"/>
      <c r="F1416" s="1"/>
      <c r="K1416" s="1"/>
      <c r="L1416">
        <v>1.1836721E-3</v>
      </c>
      <c r="N1416">
        <v>1415</v>
      </c>
      <c r="O1416">
        <f t="shared" si="22"/>
        <v>7.0750000000000002</v>
      </c>
    </row>
    <row r="1417" spans="1:15" x14ac:dyDescent="0.3">
      <c r="A1417">
        <v>29.3</v>
      </c>
      <c r="B1417">
        <v>0</v>
      </c>
      <c r="D1417" s="1">
        <v>2.7205399886317001E-11</v>
      </c>
      <c r="E1417" s="1"/>
      <c r="F1417" s="1"/>
      <c r="K1417" s="1"/>
      <c r="L1417">
        <v>1.2395853E-3</v>
      </c>
      <c r="N1417">
        <v>1416</v>
      </c>
      <c r="O1417">
        <f t="shared" si="22"/>
        <v>7.08</v>
      </c>
    </row>
    <row r="1418" spans="1:15" x14ac:dyDescent="0.3">
      <c r="A1418">
        <v>29.3499181073439</v>
      </c>
      <c r="B1418">
        <v>0</v>
      </c>
      <c r="D1418" s="1">
        <v>2.6155244731144999E-11</v>
      </c>
      <c r="E1418" s="1"/>
      <c r="F1418" s="1"/>
      <c r="K1418" s="1"/>
      <c r="L1418">
        <v>1.2938124E-3</v>
      </c>
      <c r="N1418">
        <v>1417</v>
      </c>
      <c r="O1418">
        <f t="shared" si="22"/>
        <v>7.085</v>
      </c>
    </row>
    <row r="1419" spans="1:15" x14ac:dyDescent="0.3">
      <c r="A1419">
        <v>29.4</v>
      </c>
      <c r="B1419">
        <v>0</v>
      </c>
      <c r="D1419" s="1">
        <v>2.51424514005459E-11</v>
      </c>
      <c r="E1419" s="1"/>
      <c r="F1419" s="1"/>
      <c r="K1419" s="1"/>
      <c r="L1419">
        <v>1.3431803999999999E-3</v>
      </c>
      <c r="N1419">
        <v>1418</v>
      </c>
      <c r="O1419">
        <f t="shared" si="22"/>
        <v>7.09</v>
      </c>
    </row>
    <row r="1420" spans="1:15" x14ac:dyDescent="0.3">
      <c r="A1420">
        <v>29.4500818926562</v>
      </c>
      <c r="B1420">
        <v>0</v>
      </c>
      <c r="D1420" s="1">
        <v>2.41687177913169E-11</v>
      </c>
      <c r="E1420" s="1"/>
      <c r="F1420" s="1"/>
      <c r="K1420" s="1"/>
      <c r="L1420">
        <v>1.3888972999999999E-3</v>
      </c>
      <c r="N1420">
        <v>1419</v>
      </c>
      <c r="O1420">
        <f t="shared" si="22"/>
        <v>7.0949999999999998</v>
      </c>
    </row>
    <row r="1421" spans="1:15" x14ac:dyDescent="0.3">
      <c r="A1421">
        <v>29.5</v>
      </c>
      <c r="B1421">
        <v>0</v>
      </c>
      <c r="D1421" s="1">
        <v>2.3235778579907199E-11</v>
      </c>
      <c r="E1421" s="1"/>
      <c r="F1421" s="1"/>
      <c r="K1421" s="1"/>
      <c r="L1421">
        <v>1.4318711E-3</v>
      </c>
      <c r="N1421">
        <v>1420</v>
      </c>
      <c r="O1421">
        <f t="shared" si="22"/>
        <v>7.1</v>
      </c>
    </row>
    <row r="1422" spans="1:15" x14ac:dyDescent="0.3">
      <c r="A1422">
        <v>29.5499181073438</v>
      </c>
      <c r="B1422">
        <v>0</v>
      </c>
      <c r="D1422" s="1">
        <v>2.23387608931869E-11</v>
      </c>
      <c r="E1422" s="1"/>
      <c r="F1422" s="1"/>
      <c r="K1422" s="1"/>
      <c r="L1422">
        <v>1.4675464E-3</v>
      </c>
      <c r="N1422">
        <v>1421</v>
      </c>
      <c r="O1422">
        <f t="shared" si="22"/>
        <v>7.1050000000000004</v>
      </c>
    </row>
    <row r="1423" spans="1:15" x14ac:dyDescent="0.3">
      <c r="A1423">
        <v>29.6</v>
      </c>
      <c r="B1423">
        <v>0</v>
      </c>
      <c r="D1423" s="1">
        <v>2.1473734650312901E-11</v>
      </c>
      <c r="E1423" s="1"/>
      <c r="F1423" s="1"/>
      <c r="K1423" s="1"/>
      <c r="L1423">
        <v>1.5069743E-3</v>
      </c>
      <c r="N1423">
        <v>1422</v>
      </c>
      <c r="O1423">
        <f t="shared" si="22"/>
        <v>7.1099999999999994</v>
      </c>
    </row>
    <row r="1424" spans="1:15" x14ac:dyDescent="0.3">
      <c r="A1424">
        <v>29.6500818926562</v>
      </c>
      <c r="B1424">
        <v>0</v>
      </c>
      <c r="D1424" s="1">
        <v>2.0642135207746001E-11</v>
      </c>
      <c r="E1424" s="1"/>
      <c r="F1424" s="1"/>
      <c r="K1424" s="1"/>
      <c r="L1424">
        <v>1.5485449000000001E-3</v>
      </c>
      <c r="N1424">
        <v>1423</v>
      </c>
      <c r="O1424">
        <f t="shared" si="22"/>
        <v>7.1150000000000002</v>
      </c>
    </row>
    <row r="1425" spans="1:15" x14ac:dyDescent="0.3">
      <c r="A1425">
        <v>29.7</v>
      </c>
      <c r="B1425">
        <v>0</v>
      </c>
      <c r="D1425" s="1">
        <v>1.9845445072319301E-11</v>
      </c>
      <c r="E1425" s="1"/>
      <c r="F1425" s="1"/>
      <c r="K1425" s="1"/>
      <c r="L1425">
        <v>1.6007107E-3</v>
      </c>
      <c r="N1425">
        <v>1424</v>
      </c>
      <c r="O1425">
        <f t="shared" si="22"/>
        <v>7.12</v>
      </c>
    </row>
    <row r="1426" spans="1:15" x14ac:dyDescent="0.3">
      <c r="A1426">
        <v>29.749918107343898</v>
      </c>
      <c r="B1426">
        <v>0</v>
      </c>
      <c r="D1426" s="1">
        <v>1.9079417642570799E-11</v>
      </c>
      <c r="E1426" s="1"/>
      <c r="F1426" s="1"/>
      <c r="K1426" s="1"/>
      <c r="L1426">
        <v>1.6408626999999999E-3</v>
      </c>
      <c r="N1426">
        <v>1425</v>
      </c>
      <c r="O1426">
        <f t="shared" si="22"/>
        <v>7.125</v>
      </c>
    </row>
    <row r="1427" spans="1:15" x14ac:dyDescent="0.3">
      <c r="A1427">
        <v>29.8</v>
      </c>
      <c r="B1427">
        <v>0</v>
      </c>
      <c r="D1427" s="1">
        <v>1.8340638669586299E-11</v>
      </c>
      <c r="E1427" s="1"/>
      <c r="F1427" s="1"/>
      <c r="K1427" s="1"/>
      <c r="L1427">
        <v>1.6775776E-3</v>
      </c>
      <c r="N1427">
        <v>1426</v>
      </c>
      <c r="O1427">
        <f t="shared" si="22"/>
        <v>7.13</v>
      </c>
    </row>
    <row r="1428" spans="1:15" x14ac:dyDescent="0.3">
      <c r="A1428">
        <v>29.850081892656199</v>
      </c>
      <c r="B1428">
        <v>0</v>
      </c>
      <c r="D1428" s="1">
        <v>1.76303479446329E-11</v>
      </c>
      <c r="E1428" s="1"/>
      <c r="F1428" s="1"/>
      <c r="K1428" s="1"/>
      <c r="L1428">
        <v>1.7248993999999999E-3</v>
      </c>
      <c r="N1428">
        <v>1427</v>
      </c>
      <c r="O1428">
        <f t="shared" si="22"/>
        <v>7.1349999999999998</v>
      </c>
    </row>
    <row r="1429" spans="1:15" x14ac:dyDescent="0.3">
      <c r="A1429">
        <v>29.9</v>
      </c>
      <c r="B1429">
        <v>0</v>
      </c>
      <c r="D1429" s="1">
        <v>1.6949827709913499E-11</v>
      </c>
      <c r="E1429" s="1"/>
      <c r="F1429" s="1"/>
      <c r="K1429" s="1"/>
      <c r="L1429">
        <v>1.7803056E-3</v>
      </c>
      <c r="N1429">
        <v>1428</v>
      </c>
      <c r="O1429">
        <f t="shared" si="22"/>
        <v>7.14</v>
      </c>
    </row>
    <row r="1430" spans="1:15" x14ac:dyDescent="0.3">
      <c r="A1430">
        <v>29.949918107343901</v>
      </c>
      <c r="B1430">
        <v>0</v>
      </c>
      <c r="D1430" s="1">
        <v>1.6295494002168601E-11</v>
      </c>
      <c r="E1430" s="1"/>
      <c r="F1430" s="1"/>
      <c r="K1430" s="1"/>
      <c r="L1430">
        <v>1.8357696000000001E-3</v>
      </c>
      <c r="N1430">
        <v>1429</v>
      </c>
      <c r="O1430">
        <f t="shared" si="22"/>
        <v>7.1449999999999996</v>
      </c>
    </row>
    <row r="1431" spans="1:15" x14ac:dyDescent="0.3">
      <c r="A1431">
        <v>29.999999999999801</v>
      </c>
      <c r="B1431">
        <v>0</v>
      </c>
      <c r="D1431" s="1">
        <v>1.5664456081096501E-11</v>
      </c>
      <c r="E1431" s="1"/>
      <c r="F1431" s="1"/>
      <c r="K1431" s="1"/>
      <c r="L1431">
        <v>1.8753737000000001E-3</v>
      </c>
      <c r="N1431">
        <v>1430</v>
      </c>
      <c r="O1431">
        <f t="shared" si="22"/>
        <v>7.15</v>
      </c>
    </row>
    <row r="1432" spans="1:15" x14ac:dyDescent="0.3">
      <c r="A1432">
        <v>30</v>
      </c>
      <c r="B1432">
        <v>0</v>
      </c>
      <c r="D1432" s="1">
        <v>1.5664456081093699E-11</v>
      </c>
      <c r="E1432" s="1"/>
      <c r="F1432" s="1"/>
      <c r="K1432" s="1"/>
      <c r="L1432">
        <v>1.9144209000000001E-3</v>
      </c>
      <c r="N1432">
        <v>1431</v>
      </c>
      <c r="O1432">
        <f t="shared" si="22"/>
        <v>7.1549999999999994</v>
      </c>
    </row>
    <row r="1433" spans="1:15" x14ac:dyDescent="0.3">
      <c r="K1433" s="1"/>
      <c r="L1433">
        <v>1.9564732999999999E-3</v>
      </c>
      <c r="N1433">
        <v>1432</v>
      </c>
      <c r="O1433">
        <f t="shared" si="22"/>
        <v>7.16</v>
      </c>
    </row>
    <row r="1434" spans="1:15" x14ac:dyDescent="0.3">
      <c r="K1434" s="1"/>
      <c r="L1434">
        <v>1.9887132000000001E-3</v>
      </c>
      <c r="N1434">
        <v>1433</v>
      </c>
      <c r="O1434">
        <f t="shared" si="22"/>
        <v>7.165</v>
      </c>
    </row>
    <row r="1435" spans="1:15" x14ac:dyDescent="0.3">
      <c r="K1435" s="1"/>
      <c r="L1435">
        <v>2.0276026000000001E-3</v>
      </c>
      <c r="N1435">
        <v>1434</v>
      </c>
      <c r="O1435">
        <f t="shared" si="22"/>
        <v>7.17</v>
      </c>
    </row>
    <row r="1436" spans="1:15" x14ac:dyDescent="0.3">
      <c r="K1436" s="1"/>
      <c r="L1436">
        <v>2.0747017000000002E-3</v>
      </c>
      <c r="N1436">
        <v>1435</v>
      </c>
      <c r="O1436">
        <f t="shared" si="22"/>
        <v>7.1749999999999998</v>
      </c>
    </row>
    <row r="1437" spans="1:15" x14ac:dyDescent="0.3">
      <c r="K1437" s="1"/>
      <c r="L1437">
        <v>2.1382328000000002E-3</v>
      </c>
      <c r="N1437">
        <v>1436</v>
      </c>
      <c r="O1437">
        <f t="shared" si="22"/>
        <v>7.1800000000000006</v>
      </c>
    </row>
    <row r="1438" spans="1:15" x14ac:dyDescent="0.3">
      <c r="K1438" s="1"/>
      <c r="L1438">
        <v>2.1912441999999998E-3</v>
      </c>
      <c r="N1438">
        <v>1437</v>
      </c>
      <c r="O1438">
        <f t="shared" si="22"/>
        <v>7.1849999999999996</v>
      </c>
    </row>
    <row r="1439" spans="1:15" x14ac:dyDescent="0.3">
      <c r="K1439" s="1"/>
      <c r="L1439">
        <v>2.232838E-3</v>
      </c>
      <c r="N1439">
        <v>1438</v>
      </c>
      <c r="O1439">
        <f t="shared" si="22"/>
        <v>7.19</v>
      </c>
    </row>
    <row r="1440" spans="1:15" x14ac:dyDescent="0.3">
      <c r="K1440" s="1"/>
      <c r="L1440">
        <v>2.2625988000000001E-3</v>
      </c>
      <c r="N1440">
        <v>1439</v>
      </c>
      <c r="O1440">
        <f t="shared" si="22"/>
        <v>7.1950000000000003</v>
      </c>
    </row>
    <row r="1441" spans="11:15" x14ac:dyDescent="0.3">
      <c r="K1441" s="1"/>
      <c r="L1441">
        <v>2.3141194E-3</v>
      </c>
      <c r="N1441">
        <v>1440</v>
      </c>
      <c r="O1441">
        <f t="shared" si="22"/>
        <v>7.1999999999999993</v>
      </c>
    </row>
    <row r="1442" spans="11:15" x14ac:dyDescent="0.3">
      <c r="K1442" s="1"/>
      <c r="L1442">
        <v>2.355607E-3</v>
      </c>
      <c r="N1442">
        <v>1441</v>
      </c>
      <c r="O1442">
        <f t="shared" si="22"/>
        <v>7.2050000000000001</v>
      </c>
    </row>
    <row r="1443" spans="11:15" x14ac:dyDescent="0.3">
      <c r="K1443" s="1"/>
      <c r="L1443">
        <v>2.3896971000000001E-3</v>
      </c>
      <c r="N1443">
        <v>1442</v>
      </c>
      <c r="O1443">
        <f t="shared" si="22"/>
        <v>7.21</v>
      </c>
    </row>
    <row r="1444" spans="11:15" x14ac:dyDescent="0.3">
      <c r="K1444" s="1"/>
      <c r="L1444">
        <v>2.4179359999999999E-3</v>
      </c>
      <c r="N1444">
        <v>1443</v>
      </c>
      <c r="O1444">
        <f t="shared" si="22"/>
        <v>7.2149999999999999</v>
      </c>
    </row>
    <row r="1445" spans="11:15" x14ac:dyDescent="0.3">
      <c r="K1445" s="1"/>
      <c r="L1445">
        <v>2.4517024999999998E-3</v>
      </c>
      <c r="N1445">
        <v>1444</v>
      </c>
      <c r="O1445">
        <f t="shared" si="22"/>
        <v>7.22</v>
      </c>
    </row>
    <row r="1446" spans="11:15" x14ac:dyDescent="0.3">
      <c r="K1446" s="1"/>
      <c r="L1446">
        <v>2.4894418000000001E-3</v>
      </c>
      <c r="N1446">
        <v>1445</v>
      </c>
      <c r="O1446">
        <f t="shared" si="22"/>
        <v>7.2250000000000005</v>
      </c>
    </row>
    <row r="1447" spans="11:15" x14ac:dyDescent="0.3">
      <c r="K1447" s="1"/>
      <c r="L1447">
        <v>2.5186687999999998E-3</v>
      </c>
      <c r="N1447">
        <v>1446</v>
      </c>
      <c r="O1447">
        <f t="shared" si="22"/>
        <v>7.2299999999999995</v>
      </c>
    </row>
    <row r="1448" spans="11:15" x14ac:dyDescent="0.3">
      <c r="K1448" s="1"/>
      <c r="L1448">
        <v>2.5602619000000002E-3</v>
      </c>
      <c r="N1448">
        <v>1447</v>
      </c>
      <c r="O1448">
        <f t="shared" si="22"/>
        <v>7.2350000000000003</v>
      </c>
    </row>
    <row r="1449" spans="11:15" x14ac:dyDescent="0.3">
      <c r="K1449" s="1"/>
      <c r="L1449">
        <v>2.5956472E-3</v>
      </c>
      <c r="N1449">
        <v>1448</v>
      </c>
      <c r="O1449">
        <f t="shared" si="22"/>
        <v>7.24</v>
      </c>
    </row>
    <row r="1450" spans="11:15" x14ac:dyDescent="0.3">
      <c r="K1450" s="1"/>
      <c r="L1450">
        <v>2.6472912E-3</v>
      </c>
      <c r="N1450">
        <v>1449</v>
      </c>
      <c r="O1450">
        <f t="shared" si="22"/>
        <v>7.2450000000000001</v>
      </c>
    </row>
    <row r="1451" spans="11:15" x14ac:dyDescent="0.3">
      <c r="K1451" s="1"/>
      <c r="L1451">
        <v>2.6826841999999999E-3</v>
      </c>
      <c r="N1451">
        <v>1450</v>
      </c>
      <c r="O1451">
        <f t="shared" si="22"/>
        <v>7.25</v>
      </c>
    </row>
    <row r="1452" spans="11:15" x14ac:dyDescent="0.3">
      <c r="K1452" s="1"/>
      <c r="L1452">
        <v>2.7284494000000001E-3</v>
      </c>
      <c r="N1452">
        <v>1451</v>
      </c>
      <c r="O1452">
        <f t="shared" si="22"/>
        <v>7.2550000000000008</v>
      </c>
    </row>
    <row r="1453" spans="11:15" x14ac:dyDescent="0.3">
      <c r="K1453" s="1"/>
      <c r="L1453">
        <v>2.7594442999999999E-3</v>
      </c>
      <c r="N1453">
        <v>1452</v>
      </c>
      <c r="O1453">
        <f t="shared" si="22"/>
        <v>7.26</v>
      </c>
    </row>
    <row r="1454" spans="11:15" x14ac:dyDescent="0.3">
      <c r="K1454" s="1"/>
      <c r="L1454">
        <v>2.8065277999999999E-3</v>
      </c>
      <c r="N1454">
        <v>1453</v>
      </c>
      <c r="O1454">
        <f t="shared" si="22"/>
        <v>7.2649999999999997</v>
      </c>
    </row>
    <row r="1455" spans="11:15" x14ac:dyDescent="0.3">
      <c r="K1455" s="1"/>
      <c r="L1455">
        <v>2.8308652999999998E-3</v>
      </c>
      <c r="N1455">
        <v>1454</v>
      </c>
      <c r="O1455">
        <f t="shared" si="22"/>
        <v>7.2700000000000005</v>
      </c>
    </row>
    <row r="1456" spans="11:15" x14ac:dyDescent="0.3">
      <c r="K1456" s="1"/>
      <c r="L1456">
        <v>2.8791046000000002E-3</v>
      </c>
      <c r="N1456">
        <v>1455</v>
      </c>
      <c r="O1456">
        <f t="shared" si="22"/>
        <v>7.2749999999999995</v>
      </c>
    </row>
    <row r="1457" spans="11:15" x14ac:dyDescent="0.3">
      <c r="K1457" s="1"/>
      <c r="L1457">
        <v>2.9154194E-3</v>
      </c>
      <c r="N1457">
        <v>1456</v>
      </c>
      <c r="O1457">
        <f t="shared" si="22"/>
        <v>7.28</v>
      </c>
    </row>
    <row r="1458" spans="11:15" x14ac:dyDescent="0.3">
      <c r="K1458" s="1"/>
      <c r="L1458">
        <v>2.9567069999999998E-3</v>
      </c>
      <c r="N1458">
        <v>1457</v>
      </c>
      <c r="O1458">
        <f t="shared" si="22"/>
        <v>7.2850000000000001</v>
      </c>
    </row>
    <row r="1459" spans="11:15" x14ac:dyDescent="0.3">
      <c r="K1459" s="1"/>
      <c r="L1459">
        <v>2.9850756E-3</v>
      </c>
      <c r="N1459">
        <v>1458</v>
      </c>
      <c r="O1459">
        <f t="shared" si="22"/>
        <v>7.29</v>
      </c>
    </row>
    <row r="1460" spans="11:15" x14ac:dyDescent="0.3">
      <c r="K1460" s="1"/>
      <c r="L1460">
        <v>3.0138637000000001E-3</v>
      </c>
      <c r="N1460">
        <v>1459</v>
      </c>
      <c r="O1460">
        <f t="shared" si="22"/>
        <v>7.2949999999999999</v>
      </c>
    </row>
    <row r="1461" spans="11:15" x14ac:dyDescent="0.3">
      <c r="K1461" s="1"/>
      <c r="L1461">
        <v>3.0453668000000001E-3</v>
      </c>
      <c r="N1461">
        <v>1460</v>
      </c>
      <c r="O1461">
        <f t="shared" si="22"/>
        <v>7.3000000000000007</v>
      </c>
    </row>
    <row r="1462" spans="11:15" x14ac:dyDescent="0.3">
      <c r="K1462" s="1"/>
      <c r="L1462">
        <v>3.0743766E-3</v>
      </c>
      <c r="N1462">
        <v>1461</v>
      </c>
      <c r="O1462">
        <f t="shared" si="22"/>
        <v>7.3049999999999997</v>
      </c>
    </row>
    <row r="1463" spans="11:15" x14ac:dyDescent="0.3">
      <c r="K1463" s="1"/>
      <c r="L1463">
        <v>3.1134855999999998E-3</v>
      </c>
      <c r="N1463">
        <v>1462</v>
      </c>
      <c r="O1463">
        <f t="shared" si="22"/>
        <v>7.3100000000000005</v>
      </c>
    </row>
    <row r="1464" spans="11:15" x14ac:dyDescent="0.3">
      <c r="K1464" s="1"/>
      <c r="L1464">
        <v>3.1469359999999999E-3</v>
      </c>
      <c r="N1464">
        <v>1463</v>
      </c>
      <c r="O1464">
        <f t="shared" si="22"/>
        <v>7.3150000000000004</v>
      </c>
    </row>
    <row r="1465" spans="11:15" x14ac:dyDescent="0.3">
      <c r="K1465" s="1"/>
      <c r="L1465">
        <v>3.1765027000000001E-3</v>
      </c>
      <c r="N1465">
        <v>1464</v>
      </c>
      <c r="O1465">
        <f t="shared" si="22"/>
        <v>7.32</v>
      </c>
    </row>
    <row r="1466" spans="11:15" x14ac:dyDescent="0.3">
      <c r="K1466" s="1"/>
      <c r="L1466">
        <v>3.213119E-3</v>
      </c>
      <c r="N1466">
        <v>1465</v>
      </c>
      <c r="O1466">
        <f t="shared" si="22"/>
        <v>7.3250000000000002</v>
      </c>
    </row>
    <row r="1467" spans="11:15" x14ac:dyDescent="0.3">
      <c r="K1467" s="1"/>
      <c r="L1467">
        <v>3.2303217000000002E-3</v>
      </c>
      <c r="N1467">
        <v>1466</v>
      </c>
      <c r="O1467">
        <f t="shared" si="22"/>
        <v>7.33</v>
      </c>
    </row>
    <row r="1468" spans="11:15" x14ac:dyDescent="0.3">
      <c r="K1468" s="1"/>
      <c r="L1468">
        <v>3.2614418000000002E-3</v>
      </c>
      <c r="N1468">
        <v>1467</v>
      </c>
      <c r="O1468">
        <f t="shared" si="22"/>
        <v>7.335</v>
      </c>
    </row>
    <row r="1469" spans="11:15" x14ac:dyDescent="0.3">
      <c r="K1469" s="1"/>
      <c r="L1469">
        <v>3.2937354E-3</v>
      </c>
      <c r="N1469">
        <v>1468</v>
      </c>
      <c r="O1469">
        <f t="shared" si="22"/>
        <v>7.34</v>
      </c>
    </row>
    <row r="1470" spans="11:15" x14ac:dyDescent="0.3">
      <c r="K1470" s="1"/>
      <c r="L1470">
        <v>3.3271119000000001E-3</v>
      </c>
      <c r="N1470">
        <v>1469</v>
      </c>
      <c r="O1470">
        <f t="shared" si="22"/>
        <v>7.3449999999999998</v>
      </c>
    </row>
    <row r="1471" spans="11:15" x14ac:dyDescent="0.3">
      <c r="K1471" s="1"/>
      <c r="L1471">
        <v>3.3585354999999999E-3</v>
      </c>
      <c r="N1471">
        <v>1470</v>
      </c>
      <c r="O1471">
        <f t="shared" si="22"/>
        <v>7.35</v>
      </c>
    </row>
    <row r="1472" spans="11:15" x14ac:dyDescent="0.3">
      <c r="K1472" s="1"/>
      <c r="L1472">
        <v>3.3878101999999998E-3</v>
      </c>
      <c r="N1472">
        <v>1471</v>
      </c>
      <c r="O1472">
        <f t="shared" si="22"/>
        <v>7.3550000000000004</v>
      </c>
    </row>
    <row r="1473" spans="11:15" x14ac:dyDescent="0.3">
      <c r="K1473" s="1"/>
      <c r="L1473">
        <v>3.4209310999999999E-3</v>
      </c>
      <c r="N1473">
        <v>1472</v>
      </c>
      <c r="O1473">
        <f t="shared" si="22"/>
        <v>7.3599999999999994</v>
      </c>
    </row>
    <row r="1474" spans="11:15" x14ac:dyDescent="0.3">
      <c r="K1474" s="1"/>
      <c r="L1474">
        <v>3.4596549999999998E-3</v>
      </c>
      <c r="N1474">
        <v>1473</v>
      </c>
      <c r="O1474">
        <f t="shared" ref="O1474:O1537" si="23">N1474/6000 *30</f>
        <v>7.3650000000000002</v>
      </c>
    </row>
    <row r="1475" spans="11:15" x14ac:dyDescent="0.3">
      <c r="K1475" s="1"/>
      <c r="L1475">
        <v>3.5092604999999999E-3</v>
      </c>
      <c r="N1475">
        <v>1474</v>
      </c>
      <c r="O1475">
        <f t="shared" si="23"/>
        <v>7.37</v>
      </c>
    </row>
    <row r="1476" spans="11:15" x14ac:dyDescent="0.3">
      <c r="K1476" s="1"/>
      <c r="L1476">
        <v>3.519641E-3</v>
      </c>
      <c r="N1476">
        <v>1475</v>
      </c>
      <c r="O1476">
        <f t="shared" si="23"/>
        <v>7.375</v>
      </c>
    </row>
    <row r="1477" spans="11:15" x14ac:dyDescent="0.3">
      <c r="K1477" s="1"/>
      <c r="L1477">
        <v>3.5686409E-3</v>
      </c>
      <c r="N1477">
        <v>1476</v>
      </c>
      <c r="O1477">
        <f t="shared" si="23"/>
        <v>7.38</v>
      </c>
    </row>
    <row r="1478" spans="11:15" x14ac:dyDescent="0.3">
      <c r="K1478" s="1"/>
      <c r="L1478">
        <v>3.598731E-3</v>
      </c>
      <c r="N1478">
        <v>1477</v>
      </c>
      <c r="O1478">
        <f t="shared" si="23"/>
        <v>7.3849999999999998</v>
      </c>
    </row>
    <row r="1479" spans="11:15" x14ac:dyDescent="0.3">
      <c r="K1479" s="1"/>
      <c r="L1479">
        <v>3.6308834999999999E-3</v>
      </c>
      <c r="N1479">
        <v>1478</v>
      </c>
      <c r="O1479">
        <f t="shared" si="23"/>
        <v>7.39</v>
      </c>
    </row>
    <row r="1480" spans="11:15" x14ac:dyDescent="0.3">
      <c r="K1480" s="1"/>
      <c r="L1480">
        <v>3.6578381000000001E-3</v>
      </c>
      <c r="N1480">
        <v>1479</v>
      </c>
      <c r="O1480">
        <f t="shared" si="23"/>
        <v>7.3949999999999996</v>
      </c>
    </row>
    <row r="1481" spans="11:15" x14ac:dyDescent="0.3">
      <c r="K1481" s="1"/>
      <c r="L1481">
        <v>3.6920299999999998E-3</v>
      </c>
      <c r="N1481">
        <v>1480</v>
      </c>
      <c r="O1481">
        <f t="shared" si="23"/>
        <v>7.4</v>
      </c>
    </row>
    <row r="1482" spans="11:15" x14ac:dyDescent="0.3">
      <c r="K1482" s="1"/>
      <c r="L1482">
        <v>3.7274431E-3</v>
      </c>
      <c r="N1482">
        <v>1481</v>
      </c>
      <c r="O1482">
        <f t="shared" si="23"/>
        <v>7.4049999999999994</v>
      </c>
    </row>
    <row r="1483" spans="11:15" x14ac:dyDescent="0.3">
      <c r="K1483" s="1"/>
      <c r="L1483">
        <v>3.7548312000000002E-3</v>
      </c>
      <c r="N1483">
        <v>1482</v>
      </c>
      <c r="O1483">
        <f t="shared" si="23"/>
        <v>7.41</v>
      </c>
    </row>
    <row r="1484" spans="11:15" x14ac:dyDescent="0.3">
      <c r="K1484" s="1"/>
      <c r="L1484">
        <v>3.7713301999999999E-3</v>
      </c>
      <c r="N1484">
        <v>1483</v>
      </c>
      <c r="O1484">
        <f t="shared" si="23"/>
        <v>7.415</v>
      </c>
    </row>
    <row r="1485" spans="11:15" x14ac:dyDescent="0.3">
      <c r="K1485" s="1"/>
      <c r="L1485">
        <v>3.7986778000000001E-3</v>
      </c>
      <c r="N1485">
        <v>1484</v>
      </c>
      <c r="O1485">
        <f t="shared" si="23"/>
        <v>7.42</v>
      </c>
    </row>
    <row r="1486" spans="11:15" x14ac:dyDescent="0.3">
      <c r="K1486" s="1"/>
      <c r="L1486">
        <v>3.8121232999999998E-3</v>
      </c>
      <c r="N1486">
        <v>1485</v>
      </c>
      <c r="O1486">
        <f t="shared" si="23"/>
        <v>7.4249999999999998</v>
      </c>
    </row>
    <row r="1487" spans="11:15" x14ac:dyDescent="0.3">
      <c r="K1487" s="1"/>
      <c r="L1487">
        <v>3.8316099E-3</v>
      </c>
      <c r="N1487">
        <v>1486</v>
      </c>
      <c r="O1487">
        <f t="shared" si="23"/>
        <v>7.4300000000000006</v>
      </c>
    </row>
    <row r="1488" spans="11:15" x14ac:dyDescent="0.3">
      <c r="K1488" s="1"/>
      <c r="L1488">
        <v>3.8614577999999998E-3</v>
      </c>
      <c r="N1488">
        <v>1487</v>
      </c>
      <c r="O1488">
        <f t="shared" si="23"/>
        <v>7.4349999999999996</v>
      </c>
    </row>
    <row r="1489" spans="11:15" x14ac:dyDescent="0.3">
      <c r="K1489" s="1"/>
      <c r="L1489">
        <v>3.8749412999999999E-3</v>
      </c>
      <c r="N1489">
        <v>1488</v>
      </c>
      <c r="O1489">
        <f t="shared" si="23"/>
        <v>7.4399999999999995</v>
      </c>
    </row>
    <row r="1490" spans="11:15" x14ac:dyDescent="0.3">
      <c r="K1490" s="1"/>
      <c r="L1490">
        <v>3.8982512999999998E-3</v>
      </c>
      <c r="N1490">
        <v>1489</v>
      </c>
      <c r="O1490">
        <f t="shared" si="23"/>
        <v>7.4450000000000003</v>
      </c>
    </row>
    <row r="1491" spans="11:15" x14ac:dyDescent="0.3">
      <c r="K1491" s="1"/>
      <c r="L1491">
        <v>3.9395493999999998E-3</v>
      </c>
      <c r="N1491">
        <v>1490</v>
      </c>
      <c r="O1491">
        <f t="shared" si="23"/>
        <v>7.4499999999999993</v>
      </c>
    </row>
    <row r="1492" spans="11:15" x14ac:dyDescent="0.3">
      <c r="K1492" s="1"/>
      <c r="L1492">
        <v>3.9661521999999998E-3</v>
      </c>
      <c r="N1492">
        <v>1491</v>
      </c>
      <c r="O1492">
        <f t="shared" si="23"/>
        <v>7.4550000000000001</v>
      </c>
    </row>
    <row r="1493" spans="11:15" x14ac:dyDescent="0.3">
      <c r="K1493" s="1"/>
      <c r="L1493">
        <v>3.9957509999999996E-3</v>
      </c>
      <c r="N1493">
        <v>1492</v>
      </c>
      <c r="O1493">
        <f t="shared" si="23"/>
        <v>7.46</v>
      </c>
    </row>
    <row r="1494" spans="11:15" x14ac:dyDescent="0.3">
      <c r="K1494" s="1"/>
      <c r="L1494">
        <v>4.0175308999999999E-3</v>
      </c>
      <c r="N1494">
        <v>1493</v>
      </c>
      <c r="O1494">
        <f t="shared" si="23"/>
        <v>7.4649999999999999</v>
      </c>
    </row>
    <row r="1495" spans="11:15" x14ac:dyDescent="0.3">
      <c r="K1495" s="1"/>
      <c r="L1495">
        <v>4.0526911999999998E-3</v>
      </c>
      <c r="N1495">
        <v>1494</v>
      </c>
      <c r="O1495">
        <f t="shared" si="23"/>
        <v>7.47</v>
      </c>
    </row>
    <row r="1496" spans="11:15" x14ac:dyDescent="0.3">
      <c r="K1496" s="1"/>
      <c r="L1496">
        <v>4.0649487999999999E-3</v>
      </c>
      <c r="N1496">
        <v>1495</v>
      </c>
      <c r="O1496">
        <f t="shared" si="23"/>
        <v>7.4750000000000005</v>
      </c>
    </row>
    <row r="1497" spans="11:15" x14ac:dyDescent="0.3">
      <c r="K1497" s="1"/>
      <c r="L1497">
        <v>4.0844306000000002E-3</v>
      </c>
      <c r="N1497">
        <v>1496</v>
      </c>
      <c r="O1497">
        <f t="shared" si="23"/>
        <v>7.4799999999999995</v>
      </c>
    </row>
    <row r="1498" spans="11:15" x14ac:dyDescent="0.3">
      <c r="K1498" s="1"/>
      <c r="L1498">
        <v>4.1003515999999997E-3</v>
      </c>
      <c r="N1498">
        <v>1497</v>
      </c>
      <c r="O1498">
        <f t="shared" si="23"/>
        <v>7.4850000000000003</v>
      </c>
    </row>
    <row r="1499" spans="11:15" x14ac:dyDescent="0.3">
      <c r="K1499" s="1"/>
      <c r="L1499">
        <v>4.1157127999999999E-3</v>
      </c>
      <c r="N1499">
        <v>1498</v>
      </c>
      <c r="O1499">
        <f t="shared" si="23"/>
        <v>7.49</v>
      </c>
    </row>
    <row r="1500" spans="11:15" x14ac:dyDescent="0.3">
      <c r="K1500" s="1"/>
      <c r="L1500">
        <v>4.1271442999999998E-3</v>
      </c>
      <c r="N1500">
        <v>1499</v>
      </c>
      <c r="O1500">
        <f t="shared" si="23"/>
        <v>7.4950000000000001</v>
      </c>
    </row>
    <row r="1501" spans="11:15" x14ac:dyDescent="0.3">
      <c r="K1501" s="1"/>
      <c r="L1501">
        <v>4.1411282000000001E-3</v>
      </c>
      <c r="N1501">
        <v>1500</v>
      </c>
      <c r="O1501">
        <f t="shared" si="23"/>
        <v>7.5</v>
      </c>
    </row>
    <row r="1502" spans="11:15" x14ac:dyDescent="0.3">
      <c r="K1502" s="1"/>
      <c r="L1502">
        <v>4.1652963999999999E-3</v>
      </c>
      <c r="N1502">
        <v>1501</v>
      </c>
      <c r="O1502">
        <f t="shared" si="23"/>
        <v>7.504999999999999</v>
      </c>
    </row>
    <row r="1503" spans="11:15" x14ac:dyDescent="0.3">
      <c r="K1503" s="1"/>
      <c r="L1503">
        <v>4.1847839E-3</v>
      </c>
      <c r="N1503">
        <v>1502</v>
      </c>
      <c r="O1503">
        <f t="shared" si="23"/>
        <v>7.5100000000000007</v>
      </c>
    </row>
    <row r="1504" spans="11:15" x14ac:dyDescent="0.3">
      <c r="K1504" s="1"/>
      <c r="L1504">
        <v>4.2136585999999997E-3</v>
      </c>
      <c r="N1504">
        <v>1503</v>
      </c>
      <c r="O1504">
        <f t="shared" si="23"/>
        <v>7.5149999999999997</v>
      </c>
    </row>
    <row r="1505" spans="11:15" x14ac:dyDescent="0.3">
      <c r="K1505" s="1"/>
      <c r="L1505">
        <v>4.2386241000000003E-3</v>
      </c>
      <c r="N1505">
        <v>1504</v>
      </c>
      <c r="O1505">
        <f t="shared" si="23"/>
        <v>7.52</v>
      </c>
    </row>
    <row r="1506" spans="11:15" x14ac:dyDescent="0.3">
      <c r="K1506" s="1"/>
      <c r="L1506">
        <v>4.2551430000000003E-3</v>
      </c>
      <c r="N1506">
        <v>1505</v>
      </c>
      <c r="O1506">
        <f t="shared" si="23"/>
        <v>7.5250000000000004</v>
      </c>
    </row>
    <row r="1507" spans="11:15" x14ac:dyDescent="0.3">
      <c r="K1507" s="1"/>
      <c r="L1507">
        <v>4.2698476000000004E-3</v>
      </c>
      <c r="N1507">
        <v>1506</v>
      </c>
      <c r="O1507">
        <f t="shared" si="23"/>
        <v>7.53</v>
      </c>
    </row>
    <row r="1508" spans="11:15" x14ac:dyDescent="0.3">
      <c r="K1508" s="1"/>
      <c r="L1508">
        <v>4.2864614999999998E-3</v>
      </c>
      <c r="N1508">
        <v>1507</v>
      </c>
      <c r="O1508">
        <f t="shared" si="23"/>
        <v>7.5349999999999993</v>
      </c>
    </row>
    <row r="1509" spans="11:15" x14ac:dyDescent="0.3">
      <c r="K1509" s="1"/>
      <c r="L1509">
        <v>4.3006991000000003E-3</v>
      </c>
      <c r="N1509">
        <v>1508</v>
      </c>
      <c r="O1509">
        <f t="shared" si="23"/>
        <v>7.5400000000000009</v>
      </c>
    </row>
    <row r="1510" spans="11:15" x14ac:dyDescent="0.3">
      <c r="K1510" s="1"/>
      <c r="L1510">
        <v>4.3454901000000001E-3</v>
      </c>
      <c r="N1510">
        <v>1509</v>
      </c>
      <c r="O1510">
        <f t="shared" si="23"/>
        <v>7.5449999999999999</v>
      </c>
    </row>
    <row r="1511" spans="11:15" x14ac:dyDescent="0.3">
      <c r="K1511" s="1"/>
      <c r="L1511">
        <v>4.3383837000000001E-3</v>
      </c>
      <c r="N1511">
        <v>1510</v>
      </c>
      <c r="O1511">
        <f t="shared" si="23"/>
        <v>7.55</v>
      </c>
    </row>
    <row r="1512" spans="11:15" x14ac:dyDescent="0.3">
      <c r="K1512" s="1"/>
      <c r="L1512">
        <v>4.3539670000000003E-3</v>
      </c>
      <c r="N1512">
        <v>1511</v>
      </c>
      <c r="O1512">
        <f t="shared" si="23"/>
        <v>7.5550000000000006</v>
      </c>
    </row>
    <row r="1513" spans="11:15" x14ac:dyDescent="0.3">
      <c r="K1513" s="1"/>
      <c r="L1513">
        <v>4.3659097999999997E-3</v>
      </c>
      <c r="N1513">
        <v>1512</v>
      </c>
      <c r="O1513">
        <f t="shared" si="23"/>
        <v>7.5600000000000005</v>
      </c>
    </row>
    <row r="1514" spans="11:15" x14ac:dyDescent="0.3">
      <c r="K1514" s="1"/>
      <c r="L1514">
        <v>4.3865731E-3</v>
      </c>
      <c r="N1514">
        <v>1513</v>
      </c>
      <c r="O1514">
        <f t="shared" si="23"/>
        <v>7.5649999999999995</v>
      </c>
    </row>
    <row r="1515" spans="11:15" x14ac:dyDescent="0.3">
      <c r="K1515" s="1"/>
      <c r="L1515">
        <v>4.3997113000000003E-3</v>
      </c>
      <c r="N1515">
        <v>1514</v>
      </c>
      <c r="O1515">
        <f t="shared" si="23"/>
        <v>7.57</v>
      </c>
    </row>
    <row r="1516" spans="11:15" x14ac:dyDescent="0.3">
      <c r="K1516" s="1"/>
      <c r="L1516">
        <v>4.4081933E-3</v>
      </c>
      <c r="N1516">
        <v>1515</v>
      </c>
      <c r="O1516">
        <f t="shared" si="23"/>
        <v>7.5750000000000002</v>
      </c>
    </row>
    <row r="1517" spans="11:15" x14ac:dyDescent="0.3">
      <c r="K1517" s="1"/>
      <c r="L1517">
        <v>4.4250692999999999E-3</v>
      </c>
      <c r="N1517">
        <v>1516</v>
      </c>
      <c r="O1517">
        <f t="shared" si="23"/>
        <v>7.5799999999999992</v>
      </c>
    </row>
    <row r="1518" spans="11:15" x14ac:dyDescent="0.3">
      <c r="K1518" s="1"/>
      <c r="L1518">
        <v>4.4504506999999997E-3</v>
      </c>
      <c r="N1518">
        <v>1517</v>
      </c>
      <c r="O1518">
        <f t="shared" si="23"/>
        <v>7.5850000000000009</v>
      </c>
    </row>
    <row r="1519" spans="11:15" x14ac:dyDescent="0.3">
      <c r="K1519" s="1"/>
      <c r="L1519">
        <v>4.4683702000000002E-3</v>
      </c>
      <c r="N1519">
        <v>1518</v>
      </c>
      <c r="O1519">
        <f t="shared" si="23"/>
        <v>7.59</v>
      </c>
    </row>
    <row r="1520" spans="11:15" x14ac:dyDescent="0.3">
      <c r="K1520" s="1"/>
      <c r="L1520">
        <v>4.4810809E-3</v>
      </c>
      <c r="N1520">
        <v>1519</v>
      </c>
      <c r="O1520">
        <f t="shared" si="23"/>
        <v>7.5949999999999998</v>
      </c>
    </row>
    <row r="1521" spans="11:15" x14ac:dyDescent="0.3">
      <c r="K1521" s="1"/>
      <c r="L1521">
        <v>4.4959746E-3</v>
      </c>
      <c r="N1521">
        <v>1520</v>
      </c>
      <c r="O1521">
        <f t="shared" si="23"/>
        <v>7.6000000000000005</v>
      </c>
    </row>
    <row r="1522" spans="11:15" x14ac:dyDescent="0.3">
      <c r="K1522" s="1"/>
      <c r="L1522">
        <v>4.5158680999999997E-3</v>
      </c>
      <c r="N1522">
        <v>1521</v>
      </c>
      <c r="O1522">
        <f t="shared" si="23"/>
        <v>7.6050000000000004</v>
      </c>
    </row>
    <row r="1523" spans="11:15" x14ac:dyDescent="0.3">
      <c r="K1523" s="1"/>
      <c r="L1523">
        <v>4.5326389000000002E-3</v>
      </c>
      <c r="N1523">
        <v>1522</v>
      </c>
      <c r="O1523">
        <f t="shared" si="23"/>
        <v>7.6099999999999994</v>
      </c>
    </row>
    <row r="1524" spans="11:15" x14ac:dyDescent="0.3">
      <c r="K1524" s="1"/>
      <c r="L1524">
        <v>4.5445668999999998E-3</v>
      </c>
      <c r="N1524">
        <v>1523</v>
      </c>
      <c r="O1524">
        <f t="shared" si="23"/>
        <v>7.6150000000000002</v>
      </c>
    </row>
    <row r="1525" spans="11:15" x14ac:dyDescent="0.3">
      <c r="K1525" s="1"/>
      <c r="L1525">
        <v>4.5615081000000002E-3</v>
      </c>
      <c r="N1525">
        <v>1524</v>
      </c>
      <c r="O1525">
        <f t="shared" si="23"/>
        <v>7.62</v>
      </c>
    </row>
    <row r="1526" spans="11:15" x14ac:dyDescent="0.3">
      <c r="K1526" s="1"/>
      <c r="L1526">
        <v>4.5892475E-3</v>
      </c>
      <c r="N1526">
        <v>1525</v>
      </c>
      <c r="O1526">
        <f t="shared" si="23"/>
        <v>7.625</v>
      </c>
    </row>
    <row r="1527" spans="11:15" x14ac:dyDescent="0.3">
      <c r="K1527" s="1"/>
      <c r="L1527">
        <v>4.6110055000000002E-3</v>
      </c>
      <c r="N1527">
        <v>1526</v>
      </c>
      <c r="O1527">
        <f t="shared" si="23"/>
        <v>7.6300000000000008</v>
      </c>
    </row>
    <row r="1528" spans="11:15" x14ac:dyDescent="0.3">
      <c r="K1528" s="1"/>
      <c r="L1528">
        <v>4.6307021E-3</v>
      </c>
      <c r="N1528">
        <v>1527</v>
      </c>
      <c r="O1528">
        <f t="shared" si="23"/>
        <v>7.6349999999999998</v>
      </c>
    </row>
    <row r="1529" spans="11:15" x14ac:dyDescent="0.3">
      <c r="K1529" s="1"/>
      <c r="L1529">
        <v>4.6429219999999998E-3</v>
      </c>
      <c r="N1529">
        <v>1528</v>
      </c>
      <c r="O1529">
        <f t="shared" si="23"/>
        <v>7.64</v>
      </c>
    </row>
    <row r="1530" spans="11:15" x14ac:dyDescent="0.3">
      <c r="K1530" s="1"/>
      <c r="L1530">
        <v>4.6472181999999999E-3</v>
      </c>
      <c r="N1530">
        <v>1529</v>
      </c>
      <c r="O1530">
        <f t="shared" si="23"/>
        <v>7.6450000000000005</v>
      </c>
    </row>
    <row r="1531" spans="11:15" x14ac:dyDescent="0.3">
      <c r="K1531" s="1"/>
      <c r="L1531">
        <v>4.6549560999999996E-3</v>
      </c>
      <c r="N1531">
        <v>1530</v>
      </c>
      <c r="O1531">
        <f t="shared" si="23"/>
        <v>7.65</v>
      </c>
    </row>
    <row r="1532" spans="11:15" x14ac:dyDescent="0.3">
      <c r="K1532" s="1"/>
      <c r="L1532">
        <v>4.6535646999999996E-3</v>
      </c>
      <c r="N1532">
        <v>1531</v>
      </c>
      <c r="O1532">
        <f t="shared" si="23"/>
        <v>7.6549999999999994</v>
      </c>
    </row>
    <row r="1533" spans="11:15" x14ac:dyDescent="0.3">
      <c r="K1533" s="1"/>
      <c r="L1533">
        <v>4.6650735000000002E-3</v>
      </c>
      <c r="N1533">
        <v>1532</v>
      </c>
      <c r="O1533">
        <f t="shared" si="23"/>
        <v>7.660000000000001</v>
      </c>
    </row>
    <row r="1534" spans="11:15" x14ac:dyDescent="0.3">
      <c r="K1534" s="1"/>
      <c r="L1534">
        <v>4.6861027E-3</v>
      </c>
      <c r="N1534">
        <v>1533</v>
      </c>
      <c r="O1534">
        <f t="shared" si="23"/>
        <v>7.665</v>
      </c>
    </row>
    <row r="1535" spans="11:15" x14ac:dyDescent="0.3">
      <c r="K1535" s="1"/>
      <c r="L1535">
        <v>4.6923701E-3</v>
      </c>
      <c r="N1535">
        <v>1534</v>
      </c>
      <c r="O1535">
        <f t="shared" si="23"/>
        <v>7.67</v>
      </c>
    </row>
    <row r="1536" spans="11:15" x14ac:dyDescent="0.3">
      <c r="K1536" s="1"/>
      <c r="L1536">
        <v>4.7178790000000003E-3</v>
      </c>
      <c r="N1536">
        <v>1535</v>
      </c>
      <c r="O1536">
        <f t="shared" si="23"/>
        <v>7.6750000000000007</v>
      </c>
    </row>
    <row r="1537" spans="11:15" x14ac:dyDescent="0.3">
      <c r="K1537" s="1"/>
      <c r="L1537">
        <v>4.7281416999999997E-3</v>
      </c>
      <c r="N1537">
        <v>1536</v>
      </c>
      <c r="O1537">
        <f t="shared" si="23"/>
        <v>7.68</v>
      </c>
    </row>
    <row r="1538" spans="11:15" x14ac:dyDescent="0.3">
      <c r="K1538" s="1"/>
      <c r="L1538">
        <v>4.7532156999999997E-3</v>
      </c>
      <c r="N1538">
        <v>1537</v>
      </c>
      <c r="O1538">
        <f t="shared" ref="O1538:O1601" si="24">N1538/6000 *30</f>
        <v>7.6849999999999996</v>
      </c>
    </row>
    <row r="1539" spans="11:15" x14ac:dyDescent="0.3">
      <c r="K1539" s="1"/>
      <c r="L1539">
        <v>4.7604552999999999E-3</v>
      </c>
      <c r="N1539">
        <v>1538</v>
      </c>
      <c r="O1539">
        <f t="shared" si="24"/>
        <v>7.69</v>
      </c>
    </row>
    <row r="1540" spans="11:15" x14ac:dyDescent="0.3">
      <c r="K1540" s="1"/>
      <c r="L1540">
        <v>4.7872788000000001E-3</v>
      </c>
      <c r="N1540">
        <v>1539</v>
      </c>
      <c r="O1540">
        <f t="shared" si="24"/>
        <v>7.6950000000000003</v>
      </c>
    </row>
    <row r="1541" spans="11:15" x14ac:dyDescent="0.3">
      <c r="K1541" s="1"/>
      <c r="L1541">
        <v>4.8020468000000002E-3</v>
      </c>
      <c r="N1541">
        <v>1540</v>
      </c>
      <c r="O1541">
        <f t="shared" si="24"/>
        <v>7.6999999999999993</v>
      </c>
    </row>
    <row r="1542" spans="11:15" x14ac:dyDescent="0.3">
      <c r="K1542" s="1"/>
      <c r="L1542">
        <v>4.8020127999999999E-3</v>
      </c>
      <c r="N1542">
        <v>1541</v>
      </c>
      <c r="O1542">
        <f t="shared" si="24"/>
        <v>7.705000000000001</v>
      </c>
    </row>
    <row r="1543" spans="11:15" x14ac:dyDescent="0.3">
      <c r="K1543" s="1"/>
      <c r="L1543">
        <v>4.8012821999999997E-3</v>
      </c>
      <c r="N1543">
        <v>1542</v>
      </c>
      <c r="O1543">
        <f t="shared" si="24"/>
        <v>7.71</v>
      </c>
    </row>
    <row r="1544" spans="11:15" x14ac:dyDescent="0.3">
      <c r="K1544" s="1"/>
      <c r="L1544">
        <v>4.8023006E-3</v>
      </c>
      <c r="N1544">
        <v>1543</v>
      </c>
      <c r="O1544">
        <f t="shared" si="24"/>
        <v>7.7149999999999999</v>
      </c>
    </row>
    <row r="1545" spans="11:15" x14ac:dyDescent="0.3">
      <c r="K1545" s="1"/>
      <c r="L1545">
        <v>4.8119625999999997E-3</v>
      </c>
      <c r="N1545">
        <v>1544</v>
      </c>
      <c r="O1545">
        <f t="shared" si="24"/>
        <v>7.7200000000000006</v>
      </c>
    </row>
    <row r="1546" spans="11:15" x14ac:dyDescent="0.3">
      <c r="K1546" s="1"/>
      <c r="L1546">
        <v>4.8257470999999996E-3</v>
      </c>
      <c r="N1546">
        <v>1545</v>
      </c>
      <c r="O1546">
        <f t="shared" si="24"/>
        <v>7.7250000000000005</v>
      </c>
    </row>
    <row r="1547" spans="11:15" x14ac:dyDescent="0.3">
      <c r="K1547" s="1"/>
      <c r="L1547">
        <v>4.819172E-3</v>
      </c>
      <c r="N1547">
        <v>1546</v>
      </c>
      <c r="O1547">
        <f t="shared" si="24"/>
        <v>7.7299999999999995</v>
      </c>
    </row>
    <row r="1548" spans="11:15" x14ac:dyDescent="0.3">
      <c r="K1548" s="1"/>
      <c r="L1548">
        <v>4.8192414000000003E-3</v>
      </c>
      <c r="N1548">
        <v>1547</v>
      </c>
      <c r="O1548">
        <f t="shared" si="24"/>
        <v>7.7350000000000012</v>
      </c>
    </row>
    <row r="1549" spans="11:15" x14ac:dyDescent="0.3">
      <c r="K1549" s="1"/>
      <c r="L1549">
        <v>4.8174489999999997E-3</v>
      </c>
      <c r="N1549">
        <v>1548</v>
      </c>
      <c r="O1549">
        <f t="shared" si="24"/>
        <v>7.74</v>
      </c>
    </row>
    <row r="1550" spans="11:15" x14ac:dyDescent="0.3">
      <c r="K1550" s="1"/>
      <c r="L1550">
        <v>4.8258681999999997E-3</v>
      </c>
      <c r="N1550">
        <v>1549</v>
      </c>
      <c r="O1550">
        <f t="shared" si="24"/>
        <v>7.7449999999999992</v>
      </c>
    </row>
    <row r="1551" spans="11:15" x14ac:dyDescent="0.3">
      <c r="K1551" s="1"/>
      <c r="L1551">
        <v>4.8391279000000002E-3</v>
      </c>
      <c r="N1551">
        <v>1550</v>
      </c>
      <c r="O1551">
        <f t="shared" si="24"/>
        <v>7.7500000000000009</v>
      </c>
    </row>
    <row r="1552" spans="11:15" x14ac:dyDescent="0.3">
      <c r="K1552" s="1"/>
      <c r="L1552">
        <v>4.8326119000000004E-3</v>
      </c>
      <c r="N1552">
        <v>1551</v>
      </c>
      <c r="O1552">
        <f t="shared" si="24"/>
        <v>7.7549999999999999</v>
      </c>
    </row>
    <row r="1553" spans="11:15" x14ac:dyDescent="0.3">
      <c r="K1553" s="1"/>
      <c r="L1553">
        <v>4.8405360000000003E-3</v>
      </c>
      <c r="N1553">
        <v>1552</v>
      </c>
      <c r="O1553">
        <f t="shared" si="24"/>
        <v>7.76</v>
      </c>
    </row>
    <row r="1554" spans="11:15" x14ac:dyDescent="0.3">
      <c r="K1554" s="1"/>
      <c r="L1554">
        <v>4.8626679999999997E-3</v>
      </c>
      <c r="N1554">
        <v>1553</v>
      </c>
      <c r="O1554">
        <f t="shared" si="24"/>
        <v>7.7650000000000006</v>
      </c>
    </row>
    <row r="1555" spans="11:15" x14ac:dyDescent="0.3">
      <c r="K1555" s="1"/>
      <c r="L1555">
        <v>4.8854913999999998E-3</v>
      </c>
      <c r="N1555">
        <v>1554</v>
      </c>
      <c r="O1555">
        <f t="shared" si="24"/>
        <v>7.7700000000000005</v>
      </c>
    </row>
    <row r="1556" spans="11:15" x14ac:dyDescent="0.3">
      <c r="K1556" s="1"/>
      <c r="L1556">
        <v>4.8903921E-3</v>
      </c>
      <c r="N1556">
        <v>1555</v>
      </c>
      <c r="O1556">
        <f t="shared" si="24"/>
        <v>7.7749999999999995</v>
      </c>
    </row>
    <row r="1557" spans="11:15" x14ac:dyDescent="0.3">
      <c r="K1557" s="1"/>
      <c r="L1557">
        <v>4.9008764000000003E-3</v>
      </c>
      <c r="N1557">
        <v>1556</v>
      </c>
      <c r="O1557">
        <f t="shared" si="24"/>
        <v>7.7800000000000011</v>
      </c>
    </row>
    <row r="1558" spans="11:15" x14ac:dyDescent="0.3">
      <c r="K1558" s="1"/>
      <c r="L1558">
        <v>4.9119005E-3</v>
      </c>
      <c r="N1558">
        <v>1557</v>
      </c>
      <c r="O1558">
        <f t="shared" si="24"/>
        <v>7.7850000000000001</v>
      </c>
    </row>
    <row r="1559" spans="11:15" x14ac:dyDescent="0.3">
      <c r="K1559" s="1"/>
      <c r="L1559">
        <v>4.9208291000000003E-3</v>
      </c>
      <c r="N1559">
        <v>1558</v>
      </c>
      <c r="O1559">
        <f t="shared" si="24"/>
        <v>7.79</v>
      </c>
    </row>
    <row r="1560" spans="11:15" x14ac:dyDescent="0.3">
      <c r="K1560" s="1"/>
      <c r="L1560">
        <v>4.9273260000000001E-3</v>
      </c>
      <c r="N1560">
        <v>1559</v>
      </c>
      <c r="O1560">
        <f t="shared" si="24"/>
        <v>7.7950000000000008</v>
      </c>
    </row>
    <row r="1561" spans="11:15" x14ac:dyDescent="0.3">
      <c r="K1561" s="1"/>
      <c r="L1561">
        <v>4.9309591E-3</v>
      </c>
      <c r="N1561">
        <v>1560</v>
      </c>
      <c r="O1561">
        <f t="shared" si="24"/>
        <v>7.8000000000000007</v>
      </c>
    </row>
    <row r="1562" spans="11:15" x14ac:dyDescent="0.3">
      <c r="K1562" s="1"/>
      <c r="L1562">
        <v>4.9266871000000004E-3</v>
      </c>
      <c r="N1562">
        <v>1561</v>
      </c>
      <c r="O1562">
        <f t="shared" si="24"/>
        <v>7.8049999999999997</v>
      </c>
    </row>
    <row r="1563" spans="11:15" x14ac:dyDescent="0.3">
      <c r="K1563" s="1"/>
      <c r="L1563">
        <v>4.9337380999999996E-3</v>
      </c>
      <c r="N1563">
        <v>1562</v>
      </c>
      <c r="O1563">
        <f t="shared" si="24"/>
        <v>7.8100000000000005</v>
      </c>
    </row>
    <row r="1564" spans="11:15" x14ac:dyDescent="0.3">
      <c r="K1564" s="1"/>
      <c r="L1564">
        <v>4.9407128000000002E-3</v>
      </c>
      <c r="N1564">
        <v>1563</v>
      </c>
      <c r="O1564">
        <f t="shared" si="24"/>
        <v>7.8150000000000004</v>
      </c>
    </row>
    <row r="1565" spans="11:15" x14ac:dyDescent="0.3">
      <c r="K1565" s="1"/>
      <c r="L1565">
        <v>4.9302783000000003E-3</v>
      </c>
      <c r="N1565">
        <v>1564</v>
      </c>
      <c r="O1565">
        <f t="shared" si="24"/>
        <v>7.8199999999999994</v>
      </c>
    </row>
    <row r="1566" spans="11:15" x14ac:dyDescent="0.3">
      <c r="K1566" s="1"/>
      <c r="L1566">
        <v>4.9317088000000002E-3</v>
      </c>
      <c r="N1566">
        <v>1565</v>
      </c>
      <c r="O1566">
        <f t="shared" si="24"/>
        <v>7.8249999999999993</v>
      </c>
    </row>
    <row r="1567" spans="11:15" x14ac:dyDescent="0.3">
      <c r="K1567" s="1"/>
      <c r="L1567">
        <v>4.9396822999999996E-3</v>
      </c>
      <c r="N1567">
        <v>1566</v>
      </c>
      <c r="O1567">
        <f t="shared" si="24"/>
        <v>7.83</v>
      </c>
    </row>
    <row r="1568" spans="11:15" x14ac:dyDescent="0.3">
      <c r="K1568" s="1"/>
      <c r="L1568">
        <v>4.9286623999999996E-3</v>
      </c>
      <c r="N1568">
        <v>1567</v>
      </c>
      <c r="O1568">
        <f t="shared" si="24"/>
        <v>7.835</v>
      </c>
    </row>
    <row r="1569" spans="11:15" x14ac:dyDescent="0.3">
      <c r="K1569" s="1"/>
      <c r="L1569">
        <v>4.939199E-3</v>
      </c>
      <c r="N1569">
        <v>1568</v>
      </c>
      <c r="O1569">
        <f t="shared" si="24"/>
        <v>7.839999999999999</v>
      </c>
    </row>
    <row r="1570" spans="11:15" x14ac:dyDescent="0.3">
      <c r="K1570" s="1"/>
      <c r="L1570">
        <v>4.9487688000000004E-3</v>
      </c>
      <c r="N1570">
        <v>1569</v>
      </c>
      <c r="O1570">
        <f t="shared" si="24"/>
        <v>7.8450000000000006</v>
      </c>
    </row>
    <row r="1571" spans="11:15" x14ac:dyDescent="0.3">
      <c r="K1571" s="1"/>
      <c r="L1571">
        <v>4.9435785000000003E-3</v>
      </c>
      <c r="N1571">
        <v>1570</v>
      </c>
      <c r="O1571">
        <f t="shared" si="24"/>
        <v>7.85</v>
      </c>
    </row>
    <row r="1572" spans="11:15" x14ac:dyDescent="0.3">
      <c r="K1572" s="1"/>
      <c r="L1572">
        <v>4.9435551999999997E-3</v>
      </c>
      <c r="N1572">
        <v>1571</v>
      </c>
      <c r="O1572">
        <f t="shared" si="24"/>
        <v>7.8549999999999995</v>
      </c>
    </row>
    <row r="1573" spans="11:15" x14ac:dyDescent="0.3">
      <c r="K1573" s="1"/>
      <c r="L1573">
        <v>4.9416781000000002E-3</v>
      </c>
      <c r="N1573">
        <v>1572</v>
      </c>
      <c r="O1573">
        <f t="shared" si="24"/>
        <v>7.86</v>
      </c>
    </row>
    <row r="1574" spans="11:15" x14ac:dyDescent="0.3">
      <c r="K1574" s="1"/>
      <c r="L1574">
        <v>4.9333828999999999E-3</v>
      </c>
      <c r="N1574">
        <v>1573</v>
      </c>
      <c r="O1574">
        <f t="shared" si="24"/>
        <v>7.8650000000000002</v>
      </c>
    </row>
    <row r="1575" spans="11:15" x14ac:dyDescent="0.3">
      <c r="K1575" s="1"/>
      <c r="L1575">
        <v>4.9362034000000003E-3</v>
      </c>
      <c r="N1575">
        <v>1574</v>
      </c>
      <c r="O1575">
        <f t="shared" si="24"/>
        <v>7.8699999999999992</v>
      </c>
    </row>
    <row r="1576" spans="11:15" x14ac:dyDescent="0.3">
      <c r="K1576" s="1"/>
      <c r="L1576">
        <v>4.9408100999999999E-3</v>
      </c>
      <c r="N1576">
        <v>1575</v>
      </c>
      <c r="O1576">
        <f t="shared" si="24"/>
        <v>7.875</v>
      </c>
    </row>
    <row r="1577" spans="11:15" x14ac:dyDescent="0.3">
      <c r="K1577" s="1"/>
      <c r="L1577">
        <v>4.9305130000000001E-3</v>
      </c>
      <c r="N1577">
        <v>1576</v>
      </c>
      <c r="O1577">
        <f t="shared" si="24"/>
        <v>7.88</v>
      </c>
    </row>
    <row r="1578" spans="11:15" x14ac:dyDescent="0.3">
      <c r="K1578" s="1"/>
      <c r="L1578">
        <v>4.9246893999999996E-3</v>
      </c>
      <c r="N1578">
        <v>1577</v>
      </c>
      <c r="O1578">
        <f t="shared" si="24"/>
        <v>7.8849999999999989</v>
      </c>
    </row>
    <row r="1579" spans="11:15" x14ac:dyDescent="0.3">
      <c r="K1579" s="1"/>
      <c r="L1579">
        <v>4.9206344000000003E-3</v>
      </c>
      <c r="N1579">
        <v>1578</v>
      </c>
      <c r="O1579">
        <f t="shared" si="24"/>
        <v>7.8900000000000006</v>
      </c>
    </row>
    <row r="1580" spans="11:15" x14ac:dyDescent="0.3">
      <c r="K1580" s="1"/>
      <c r="L1580">
        <v>4.9302303000000004E-3</v>
      </c>
      <c r="N1580">
        <v>1579</v>
      </c>
      <c r="O1580">
        <f t="shared" si="24"/>
        <v>7.8949999999999996</v>
      </c>
    </row>
    <row r="1581" spans="11:15" x14ac:dyDescent="0.3">
      <c r="K1581" s="1"/>
      <c r="L1581">
        <v>4.9531721000000001E-3</v>
      </c>
      <c r="N1581">
        <v>1580</v>
      </c>
      <c r="O1581">
        <f t="shared" si="24"/>
        <v>7.8999999999999995</v>
      </c>
    </row>
    <row r="1582" spans="11:15" x14ac:dyDescent="0.3">
      <c r="K1582" s="1"/>
      <c r="L1582">
        <v>4.9625705000000001E-3</v>
      </c>
      <c r="N1582">
        <v>1581</v>
      </c>
      <c r="O1582">
        <f t="shared" si="24"/>
        <v>7.9050000000000002</v>
      </c>
    </row>
    <row r="1583" spans="11:15" x14ac:dyDescent="0.3">
      <c r="K1583" s="1"/>
      <c r="L1583">
        <v>4.9540488999999998E-3</v>
      </c>
      <c r="N1583">
        <v>1582</v>
      </c>
      <c r="O1583">
        <f t="shared" si="24"/>
        <v>7.91</v>
      </c>
    </row>
    <row r="1584" spans="11:15" x14ac:dyDescent="0.3">
      <c r="K1584" s="1"/>
      <c r="L1584">
        <v>4.9536516999999997E-3</v>
      </c>
      <c r="N1584">
        <v>1583</v>
      </c>
      <c r="O1584">
        <f t="shared" si="24"/>
        <v>7.9149999999999991</v>
      </c>
    </row>
    <row r="1585" spans="11:15" x14ac:dyDescent="0.3">
      <c r="K1585" s="1"/>
      <c r="L1585">
        <v>4.9611320999999996E-3</v>
      </c>
      <c r="N1585">
        <v>1584</v>
      </c>
      <c r="O1585">
        <f t="shared" si="24"/>
        <v>7.92</v>
      </c>
    </row>
    <row r="1586" spans="11:15" x14ac:dyDescent="0.3">
      <c r="K1586" s="1"/>
      <c r="L1586">
        <v>4.9618236E-3</v>
      </c>
      <c r="N1586">
        <v>1585</v>
      </c>
      <c r="O1586">
        <f t="shared" si="24"/>
        <v>7.9249999999999998</v>
      </c>
    </row>
    <row r="1587" spans="11:15" x14ac:dyDescent="0.3">
      <c r="K1587" s="1"/>
      <c r="L1587">
        <v>4.9564893999999998E-3</v>
      </c>
      <c r="N1587">
        <v>1586</v>
      </c>
      <c r="O1587">
        <f t="shared" si="24"/>
        <v>7.93</v>
      </c>
    </row>
    <row r="1588" spans="11:15" x14ac:dyDescent="0.3">
      <c r="K1588" s="1"/>
      <c r="L1588">
        <v>4.9605989E-3</v>
      </c>
      <c r="N1588">
        <v>1587</v>
      </c>
      <c r="O1588">
        <f t="shared" si="24"/>
        <v>7.9350000000000005</v>
      </c>
    </row>
    <row r="1589" spans="11:15" x14ac:dyDescent="0.3">
      <c r="K1589" s="1"/>
      <c r="L1589">
        <v>4.9679894E-3</v>
      </c>
      <c r="N1589">
        <v>1588</v>
      </c>
      <c r="O1589">
        <f t="shared" si="24"/>
        <v>7.9399999999999995</v>
      </c>
    </row>
    <row r="1590" spans="11:15" x14ac:dyDescent="0.3">
      <c r="K1590" s="1"/>
      <c r="L1590">
        <v>4.9752509000000004E-3</v>
      </c>
      <c r="N1590">
        <v>1589</v>
      </c>
      <c r="O1590">
        <f t="shared" si="24"/>
        <v>7.9449999999999994</v>
      </c>
    </row>
    <row r="1591" spans="11:15" x14ac:dyDescent="0.3">
      <c r="K1591" s="1"/>
      <c r="L1591">
        <v>4.9713374999999999E-3</v>
      </c>
      <c r="N1591">
        <v>1590</v>
      </c>
      <c r="O1591">
        <f t="shared" si="24"/>
        <v>7.95</v>
      </c>
    </row>
    <row r="1592" spans="11:15" x14ac:dyDescent="0.3">
      <c r="K1592" s="1"/>
      <c r="L1592">
        <v>4.9587386000000001E-3</v>
      </c>
      <c r="N1592">
        <v>1591</v>
      </c>
      <c r="O1592">
        <f t="shared" si="24"/>
        <v>7.9550000000000001</v>
      </c>
    </row>
    <row r="1593" spans="11:15" x14ac:dyDescent="0.3">
      <c r="K1593" s="1"/>
      <c r="L1593">
        <v>4.9477452E-3</v>
      </c>
      <c r="N1593">
        <v>1592</v>
      </c>
      <c r="O1593">
        <f t="shared" si="24"/>
        <v>7.9599999999999991</v>
      </c>
    </row>
    <row r="1594" spans="11:15" x14ac:dyDescent="0.3">
      <c r="K1594" s="1"/>
      <c r="L1594">
        <v>4.9523381000000002E-3</v>
      </c>
      <c r="N1594">
        <v>1593</v>
      </c>
      <c r="O1594">
        <f t="shared" si="24"/>
        <v>7.9650000000000007</v>
      </c>
    </row>
    <row r="1595" spans="11:15" x14ac:dyDescent="0.3">
      <c r="K1595" s="1"/>
      <c r="L1595">
        <v>4.9688377999999997E-3</v>
      </c>
      <c r="N1595">
        <v>1594</v>
      </c>
      <c r="O1595">
        <f t="shared" si="24"/>
        <v>7.97</v>
      </c>
    </row>
    <row r="1596" spans="11:15" x14ac:dyDescent="0.3">
      <c r="K1596" s="1"/>
      <c r="L1596">
        <v>4.9651749E-3</v>
      </c>
      <c r="N1596">
        <v>1595</v>
      </c>
      <c r="O1596">
        <f t="shared" si="24"/>
        <v>7.9749999999999996</v>
      </c>
    </row>
    <row r="1597" spans="11:15" x14ac:dyDescent="0.3">
      <c r="K1597" s="1"/>
      <c r="L1597">
        <v>4.9588046999999996E-3</v>
      </c>
      <c r="N1597">
        <v>1596</v>
      </c>
      <c r="O1597">
        <f t="shared" si="24"/>
        <v>7.98</v>
      </c>
    </row>
    <row r="1598" spans="11:15" x14ac:dyDescent="0.3">
      <c r="K1598" s="1"/>
      <c r="L1598">
        <v>4.9599479E-3</v>
      </c>
      <c r="N1598">
        <v>1597</v>
      </c>
      <c r="O1598">
        <f t="shared" si="24"/>
        <v>7.9849999999999994</v>
      </c>
    </row>
    <row r="1599" spans="11:15" x14ac:dyDescent="0.3">
      <c r="K1599" s="1"/>
      <c r="L1599">
        <v>4.9569475999999999E-3</v>
      </c>
      <c r="N1599">
        <v>1598</v>
      </c>
      <c r="O1599">
        <f t="shared" si="24"/>
        <v>7.9899999999999993</v>
      </c>
    </row>
    <row r="1600" spans="11:15" x14ac:dyDescent="0.3">
      <c r="K1600" s="1"/>
      <c r="L1600">
        <v>4.9338178000000003E-3</v>
      </c>
      <c r="N1600">
        <v>1599</v>
      </c>
      <c r="O1600">
        <f t="shared" si="24"/>
        <v>7.9950000000000001</v>
      </c>
    </row>
    <row r="1601" spans="11:15" x14ac:dyDescent="0.3">
      <c r="K1601" s="1"/>
      <c r="L1601">
        <v>4.9122167000000003E-3</v>
      </c>
      <c r="N1601">
        <v>1600</v>
      </c>
      <c r="O1601">
        <f t="shared" si="24"/>
        <v>8</v>
      </c>
    </row>
    <row r="1602" spans="11:15" x14ac:dyDescent="0.3">
      <c r="K1602" s="1"/>
      <c r="L1602">
        <v>4.9286117000000001E-3</v>
      </c>
      <c r="N1602">
        <v>1601</v>
      </c>
      <c r="O1602">
        <f t="shared" ref="O1602:O1665" si="25">N1602/6000 *30</f>
        <v>8.004999999999999</v>
      </c>
    </row>
    <row r="1603" spans="11:15" x14ac:dyDescent="0.3">
      <c r="K1603" s="1"/>
      <c r="L1603">
        <v>4.9185241000000001E-3</v>
      </c>
      <c r="N1603">
        <v>1602</v>
      </c>
      <c r="O1603">
        <f t="shared" si="25"/>
        <v>8.01</v>
      </c>
    </row>
    <row r="1604" spans="11:15" x14ac:dyDescent="0.3">
      <c r="K1604" s="1"/>
      <c r="L1604">
        <v>4.9244142000000003E-3</v>
      </c>
      <c r="N1604">
        <v>1603</v>
      </c>
      <c r="O1604">
        <f t="shared" si="25"/>
        <v>8.0150000000000006</v>
      </c>
    </row>
    <row r="1605" spans="11:15" x14ac:dyDescent="0.3">
      <c r="K1605" s="1"/>
      <c r="L1605">
        <v>4.9207783000000003E-3</v>
      </c>
      <c r="N1605">
        <v>1604</v>
      </c>
      <c r="O1605">
        <f t="shared" si="25"/>
        <v>8.02</v>
      </c>
    </row>
    <row r="1606" spans="11:15" x14ac:dyDescent="0.3">
      <c r="K1606" s="1"/>
      <c r="L1606">
        <v>4.9225511000000003E-3</v>
      </c>
      <c r="N1606">
        <v>1605</v>
      </c>
      <c r="O1606">
        <f t="shared" si="25"/>
        <v>8.0250000000000004</v>
      </c>
    </row>
    <row r="1607" spans="11:15" x14ac:dyDescent="0.3">
      <c r="K1607" s="1"/>
      <c r="L1607">
        <v>4.9229054999999997E-3</v>
      </c>
      <c r="N1607">
        <v>1606</v>
      </c>
      <c r="O1607">
        <f t="shared" si="25"/>
        <v>8.0299999999999994</v>
      </c>
    </row>
    <row r="1608" spans="11:15" x14ac:dyDescent="0.3">
      <c r="K1608" s="1"/>
      <c r="L1608">
        <v>4.9106263999999997E-3</v>
      </c>
      <c r="N1608">
        <v>1607</v>
      </c>
      <c r="O1608">
        <f t="shared" si="25"/>
        <v>8.0350000000000001</v>
      </c>
    </row>
    <row r="1609" spans="11:15" x14ac:dyDescent="0.3">
      <c r="K1609" s="1"/>
      <c r="L1609">
        <v>4.8971403999999996E-3</v>
      </c>
      <c r="N1609">
        <v>1608</v>
      </c>
      <c r="O1609">
        <f t="shared" si="25"/>
        <v>8.0400000000000009</v>
      </c>
    </row>
    <row r="1610" spans="11:15" x14ac:dyDescent="0.3">
      <c r="K1610" s="1"/>
      <c r="L1610">
        <v>4.8950286999999999E-3</v>
      </c>
      <c r="N1610">
        <v>1609</v>
      </c>
      <c r="O1610">
        <f t="shared" si="25"/>
        <v>8.0449999999999999</v>
      </c>
    </row>
    <row r="1611" spans="11:15" x14ac:dyDescent="0.3">
      <c r="K1611" s="1"/>
      <c r="L1611">
        <v>4.8927692999999996E-3</v>
      </c>
      <c r="N1611">
        <v>1610</v>
      </c>
      <c r="O1611">
        <f t="shared" si="25"/>
        <v>8.0499999999999989</v>
      </c>
    </row>
    <row r="1612" spans="11:15" x14ac:dyDescent="0.3">
      <c r="K1612" s="1"/>
      <c r="L1612">
        <v>4.880405E-3</v>
      </c>
      <c r="N1612">
        <v>1611</v>
      </c>
      <c r="O1612">
        <f t="shared" si="25"/>
        <v>8.0549999999999997</v>
      </c>
    </row>
    <row r="1613" spans="11:15" x14ac:dyDescent="0.3">
      <c r="K1613" s="1"/>
      <c r="L1613">
        <v>4.8721726000000003E-3</v>
      </c>
      <c r="N1613">
        <v>1612</v>
      </c>
      <c r="O1613">
        <f t="shared" si="25"/>
        <v>8.06</v>
      </c>
    </row>
    <row r="1614" spans="11:15" x14ac:dyDescent="0.3">
      <c r="K1614" s="1"/>
      <c r="L1614">
        <v>4.8755337000000003E-3</v>
      </c>
      <c r="N1614">
        <v>1613</v>
      </c>
      <c r="O1614">
        <f t="shared" si="25"/>
        <v>8.0649999999999995</v>
      </c>
    </row>
    <row r="1615" spans="11:15" x14ac:dyDescent="0.3">
      <c r="K1615" s="1"/>
      <c r="L1615">
        <v>4.8820753999999997E-3</v>
      </c>
      <c r="N1615">
        <v>1614</v>
      </c>
      <c r="O1615">
        <f t="shared" si="25"/>
        <v>8.07</v>
      </c>
    </row>
    <row r="1616" spans="11:15" x14ac:dyDescent="0.3">
      <c r="K1616" s="1"/>
      <c r="L1616">
        <v>4.8912475000000002E-3</v>
      </c>
      <c r="N1616">
        <v>1615</v>
      </c>
      <c r="O1616">
        <f t="shared" si="25"/>
        <v>8.0749999999999993</v>
      </c>
    </row>
    <row r="1617" spans="11:15" x14ac:dyDescent="0.3">
      <c r="K1617" s="1"/>
      <c r="L1617">
        <v>4.8792087000000001E-3</v>
      </c>
      <c r="N1617">
        <v>1616</v>
      </c>
      <c r="O1617">
        <f t="shared" si="25"/>
        <v>8.08</v>
      </c>
    </row>
    <row r="1618" spans="11:15" x14ac:dyDescent="0.3">
      <c r="K1618" s="1"/>
      <c r="L1618">
        <v>4.8868740000000003E-3</v>
      </c>
      <c r="N1618">
        <v>1617</v>
      </c>
      <c r="O1618">
        <f t="shared" si="25"/>
        <v>8.0850000000000009</v>
      </c>
    </row>
    <row r="1619" spans="11:15" x14ac:dyDescent="0.3">
      <c r="K1619" s="1"/>
      <c r="L1619">
        <v>4.8706206000000002E-3</v>
      </c>
      <c r="N1619">
        <v>1618</v>
      </c>
      <c r="O1619">
        <f t="shared" si="25"/>
        <v>8.09</v>
      </c>
    </row>
    <row r="1620" spans="11:15" x14ac:dyDescent="0.3">
      <c r="K1620" s="1"/>
      <c r="L1620">
        <v>4.8646358999999998E-3</v>
      </c>
      <c r="N1620">
        <v>1619</v>
      </c>
      <c r="O1620">
        <f t="shared" si="25"/>
        <v>8.0949999999999989</v>
      </c>
    </row>
    <row r="1621" spans="11:15" x14ac:dyDescent="0.3">
      <c r="K1621" s="1"/>
      <c r="L1621">
        <v>4.8628324000000002E-3</v>
      </c>
      <c r="N1621">
        <v>1620</v>
      </c>
      <c r="O1621">
        <f t="shared" si="25"/>
        <v>8.1000000000000014</v>
      </c>
    </row>
    <row r="1622" spans="11:15" x14ac:dyDescent="0.3">
      <c r="K1622" s="1"/>
      <c r="L1622">
        <v>4.8695644E-3</v>
      </c>
      <c r="N1622">
        <v>1621</v>
      </c>
      <c r="O1622">
        <f t="shared" si="25"/>
        <v>8.1050000000000004</v>
      </c>
    </row>
    <row r="1623" spans="11:15" x14ac:dyDescent="0.3">
      <c r="K1623" s="1"/>
      <c r="L1623">
        <v>4.8835481999999998E-3</v>
      </c>
      <c r="N1623">
        <v>1622</v>
      </c>
      <c r="O1623">
        <f t="shared" si="25"/>
        <v>8.11</v>
      </c>
    </row>
    <row r="1624" spans="11:15" x14ac:dyDescent="0.3">
      <c r="K1624" s="1"/>
      <c r="L1624">
        <v>4.8742778999999996E-3</v>
      </c>
      <c r="N1624">
        <v>1623</v>
      </c>
      <c r="O1624">
        <f t="shared" si="25"/>
        <v>8.1150000000000002</v>
      </c>
    </row>
    <row r="1625" spans="11:15" x14ac:dyDescent="0.3">
      <c r="K1625" s="1"/>
      <c r="L1625">
        <v>4.8602000000000003E-3</v>
      </c>
      <c r="N1625">
        <v>1624</v>
      </c>
      <c r="O1625">
        <f t="shared" si="25"/>
        <v>8.1199999999999992</v>
      </c>
    </row>
    <row r="1626" spans="11:15" x14ac:dyDescent="0.3">
      <c r="K1626" s="1"/>
      <c r="L1626">
        <v>4.8536789E-3</v>
      </c>
      <c r="N1626">
        <v>1625</v>
      </c>
      <c r="O1626">
        <f t="shared" si="25"/>
        <v>8.125</v>
      </c>
    </row>
    <row r="1627" spans="11:15" x14ac:dyDescent="0.3">
      <c r="K1627" s="1"/>
      <c r="L1627">
        <v>4.8417937999999999E-3</v>
      </c>
      <c r="N1627">
        <v>1626</v>
      </c>
      <c r="O1627">
        <f t="shared" si="25"/>
        <v>8.1300000000000008</v>
      </c>
    </row>
    <row r="1628" spans="11:15" x14ac:dyDescent="0.3">
      <c r="K1628" s="1"/>
      <c r="L1628">
        <v>4.8363777E-3</v>
      </c>
      <c r="N1628">
        <v>1627</v>
      </c>
      <c r="O1628">
        <f t="shared" si="25"/>
        <v>8.1349999999999998</v>
      </c>
    </row>
    <row r="1629" spans="11:15" x14ac:dyDescent="0.3">
      <c r="K1629" s="1"/>
      <c r="L1629">
        <v>4.8397910000000004E-3</v>
      </c>
      <c r="N1629">
        <v>1628</v>
      </c>
      <c r="O1629">
        <f t="shared" si="25"/>
        <v>8.1399999999999988</v>
      </c>
    </row>
    <row r="1630" spans="11:15" x14ac:dyDescent="0.3">
      <c r="K1630" s="1"/>
      <c r="L1630">
        <v>4.8375804999999999E-3</v>
      </c>
      <c r="N1630">
        <v>1629</v>
      </c>
      <c r="O1630">
        <f t="shared" si="25"/>
        <v>8.1450000000000014</v>
      </c>
    </row>
    <row r="1631" spans="11:15" x14ac:dyDescent="0.3">
      <c r="K1631" s="1"/>
      <c r="L1631">
        <v>4.8182364999999998E-3</v>
      </c>
      <c r="N1631">
        <v>1630</v>
      </c>
      <c r="O1631">
        <f t="shared" si="25"/>
        <v>8.15</v>
      </c>
    </row>
    <row r="1632" spans="11:15" x14ac:dyDescent="0.3">
      <c r="K1632" s="1"/>
      <c r="L1632">
        <v>4.8083583999999997E-3</v>
      </c>
      <c r="N1632">
        <v>1631</v>
      </c>
      <c r="O1632">
        <f t="shared" si="25"/>
        <v>8.1549999999999994</v>
      </c>
    </row>
    <row r="1633" spans="11:15" x14ac:dyDescent="0.3">
      <c r="K1633" s="1"/>
      <c r="L1633">
        <v>4.8087994E-3</v>
      </c>
      <c r="N1633">
        <v>1632</v>
      </c>
      <c r="O1633">
        <f t="shared" si="25"/>
        <v>8.16</v>
      </c>
    </row>
    <row r="1634" spans="11:15" x14ac:dyDescent="0.3">
      <c r="K1634" s="1"/>
      <c r="L1634">
        <v>4.8152179999999996E-3</v>
      </c>
      <c r="N1634">
        <v>1633</v>
      </c>
      <c r="O1634">
        <f t="shared" si="25"/>
        <v>8.1649999999999991</v>
      </c>
    </row>
    <row r="1635" spans="11:15" x14ac:dyDescent="0.3">
      <c r="K1635" s="1"/>
      <c r="L1635">
        <v>4.8072779999999999E-3</v>
      </c>
      <c r="N1635">
        <v>1634</v>
      </c>
      <c r="O1635">
        <f t="shared" si="25"/>
        <v>8.17</v>
      </c>
    </row>
    <row r="1636" spans="11:15" x14ac:dyDescent="0.3">
      <c r="K1636" s="1"/>
      <c r="L1636">
        <v>4.7887381999999999E-3</v>
      </c>
      <c r="N1636">
        <v>1635</v>
      </c>
      <c r="O1636">
        <f t="shared" si="25"/>
        <v>8.1750000000000007</v>
      </c>
    </row>
    <row r="1637" spans="11:15" x14ac:dyDescent="0.3">
      <c r="K1637" s="1"/>
      <c r="L1637">
        <v>4.7817197999999997E-3</v>
      </c>
      <c r="N1637">
        <v>1636</v>
      </c>
      <c r="O1637">
        <f t="shared" si="25"/>
        <v>8.18</v>
      </c>
    </row>
    <row r="1638" spans="11:15" x14ac:dyDescent="0.3">
      <c r="K1638" s="1"/>
      <c r="L1638">
        <v>4.7910195000000003E-3</v>
      </c>
      <c r="N1638">
        <v>1637</v>
      </c>
      <c r="O1638">
        <f t="shared" si="25"/>
        <v>8.1849999999999987</v>
      </c>
    </row>
    <row r="1639" spans="11:15" x14ac:dyDescent="0.3">
      <c r="K1639" s="1"/>
      <c r="L1639">
        <v>4.7924728000000002E-3</v>
      </c>
      <c r="N1639">
        <v>1638</v>
      </c>
      <c r="O1639">
        <f t="shared" si="25"/>
        <v>8.1900000000000013</v>
      </c>
    </row>
    <row r="1640" spans="11:15" x14ac:dyDescent="0.3">
      <c r="K1640" s="1"/>
      <c r="L1640">
        <v>4.7776512999999996E-3</v>
      </c>
      <c r="N1640">
        <v>1639</v>
      </c>
      <c r="O1640">
        <f t="shared" si="25"/>
        <v>8.1950000000000003</v>
      </c>
    </row>
    <row r="1641" spans="11:15" x14ac:dyDescent="0.3">
      <c r="K1641" s="1"/>
      <c r="L1641">
        <v>4.7620259999999999E-3</v>
      </c>
      <c r="N1641">
        <v>1640</v>
      </c>
      <c r="O1641">
        <f t="shared" si="25"/>
        <v>8.1999999999999993</v>
      </c>
    </row>
    <row r="1642" spans="11:15" x14ac:dyDescent="0.3">
      <c r="K1642" s="1"/>
      <c r="L1642">
        <v>4.7700987000000002E-3</v>
      </c>
      <c r="N1642">
        <v>1641</v>
      </c>
      <c r="O1642">
        <f t="shared" si="25"/>
        <v>8.2050000000000001</v>
      </c>
    </row>
    <row r="1643" spans="11:15" x14ac:dyDescent="0.3">
      <c r="K1643" s="1"/>
      <c r="L1643">
        <v>4.7481186000000002E-3</v>
      </c>
      <c r="N1643">
        <v>1642</v>
      </c>
      <c r="O1643">
        <f t="shared" si="25"/>
        <v>8.2100000000000009</v>
      </c>
    </row>
    <row r="1644" spans="11:15" x14ac:dyDescent="0.3">
      <c r="K1644" s="1"/>
      <c r="L1644">
        <v>4.7591222000000002E-3</v>
      </c>
      <c r="N1644">
        <v>1643</v>
      </c>
      <c r="O1644">
        <f t="shared" si="25"/>
        <v>8.2149999999999999</v>
      </c>
    </row>
    <row r="1645" spans="11:15" x14ac:dyDescent="0.3">
      <c r="K1645" s="1"/>
      <c r="L1645">
        <v>4.7611394000000003E-3</v>
      </c>
      <c r="N1645">
        <v>1644</v>
      </c>
      <c r="O1645">
        <f t="shared" si="25"/>
        <v>8.2200000000000006</v>
      </c>
    </row>
    <row r="1646" spans="11:15" x14ac:dyDescent="0.3">
      <c r="K1646" s="1"/>
      <c r="L1646">
        <v>4.7554234000000001E-3</v>
      </c>
      <c r="N1646">
        <v>1645</v>
      </c>
      <c r="O1646">
        <f t="shared" si="25"/>
        <v>8.2249999999999996</v>
      </c>
    </row>
    <row r="1647" spans="11:15" x14ac:dyDescent="0.3">
      <c r="K1647" s="1"/>
      <c r="L1647">
        <v>4.7487546999999998E-3</v>
      </c>
      <c r="N1647">
        <v>1646</v>
      </c>
      <c r="O1647">
        <f t="shared" si="25"/>
        <v>8.23</v>
      </c>
    </row>
    <row r="1648" spans="11:15" x14ac:dyDescent="0.3">
      <c r="K1648" s="1"/>
      <c r="L1648">
        <v>4.7435415999999998E-3</v>
      </c>
      <c r="N1648">
        <v>1647</v>
      </c>
      <c r="O1648">
        <f t="shared" si="25"/>
        <v>8.2350000000000012</v>
      </c>
    </row>
    <row r="1649" spans="11:16" x14ac:dyDescent="0.3">
      <c r="K1649" s="1"/>
      <c r="L1649">
        <v>4.7228130999999998E-3</v>
      </c>
      <c r="N1649">
        <v>1648</v>
      </c>
      <c r="O1649">
        <f t="shared" si="25"/>
        <v>8.24</v>
      </c>
    </row>
    <row r="1650" spans="11:16" x14ac:dyDescent="0.3">
      <c r="K1650" s="1"/>
      <c r="L1650">
        <v>4.7097121999999996E-3</v>
      </c>
      <c r="N1650">
        <v>1649</v>
      </c>
      <c r="O1650">
        <f t="shared" si="25"/>
        <v>8.2449999999999992</v>
      </c>
    </row>
    <row r="1651" spans="11:16" x14ac:dyDescent="0.3">
      <c r="K1651" s="1"/>
      <c r="L1651">
        <v>4.6940515999999996E-3</v>
      </c>
      <c r="N1651">
        <v>1650</v>
      </c>
      <c r="O1651">
        <f t="shared" si="25"/>
        <v>8.25</v>
      </c>
    </row>
    <row r="1652" spans="11:16" x14ac:dyDescent="0.3">
      <c r="K1652" s="1"/>
      <c r="L1652">
        <v>4.6882736E-3</v>
      </c>
      <c r="N1652">
        <v>1651</v>
      </c>
      <c r="O1652">
        <f t="shared" si="25"/>
        <v>8.2550000000000008</v>
      </c>
    </row>
    <row r="1653" spans="11:16" x14ac:dyDescent="0.3">
      <c r="K1653" s="1"/>
      <c r="L1653">
        <v>4.6587219000000001E-3</v>
      </c>
      <c r="N1653">
        <v>1652</v>
      </c>
      <c r="O1653">
        <f t="shared" si="25"/>
        <v>8.26</v>
      </c>
    </row>
    <row r="1654" spans="11:16" x14ac:dyDescent="0.3">
      <c r="K1654" s="1"/>
      <c r="L1654">
        <v>4.6464638000000003E-3</v>
      </c>
      <c r="N1654">
        <v>1653</v>
      </c>
      <c r="O1654">
        <f t="shared" si="25"/>
        <v>8.2650000000000006</v>
      </c>
      <c r="P1654" s="1"/>
    </row>
    <row r="1655" spans="11:16" x14ac:dyDescent="0.3">
      <c r="K1655" s="1"/>
      <c r="L1655">
        <v>4.6429224E-3</v>
      </c>
      <c r="N1655">
        <v>1654</v>
      </c>
      <c r="O1655">
        <f t="shared" si="25"/>
        <v>8.27</v>
      </c>
    </row>
    <row r="1656" spans="11:16" x14ac:dyDescent="0.3">
      <c r="K1656" s="1"/>
      <c r="L1656">
        <v>4.6281684000000003E-3</v>
      </c>
      <c r="N1656">
        <v>1655</v>
      </c>
      <c r="O1656">
        <f t="shared" si="25"/>
        <v>8.2750000000000004</v>
      </c>
    </row>
    <row r="1657" spans="11:16" x14ac:dyDescent="0.3">
      <c r="K1657" s="1"/>
      <c r="L1657">
        <v>4.6185953999999998E-3</v>
      </c>
      <c r="N1657">
        <v>1656</v>
      </c>
      <c r="O1657">
        <f t="shared" si="25"/>
        <v>8.2800000000000011</v>
      </c>
    </row>
    <row r="1658" spans="11:16" x14ac:dyDescent="0.3">
      <c r="K1658" s="1"/>
      <c r="L1658">
        <v>4.6153328999999996E-3</v>
      </c>
      <c r="N1658">
        <v>1657</v>
      </c>
      <c r="O1658">
        <f t="shared" si="25"/>
        <v>8.2850000000000001</v>
      </c>
    </row>
    <row r="1659" spans="11:16" x14ac:dyDescent="0.3">
      <c r="K1659" s="1"/>
      <c r="L1659">
        <v>4.6085915999999998E-3</v>
      </c>
      <c r="N1659">
        <v>1658</v>
      </c>
      <c r="O1659">
        <f t="shared" si="25"/>
        <v>8.2899999999999991</v>
      </c>
    </row>
    <row r="1660" spans="11:16" x14ac:dyDescent="0.3">
      <c r="K1660" s="1"/>
      <c r="L1660">
        <v>4.6039061000000001E-3</v>
      </c>
      <c r="N1660">
        <v>1659</v>
      </c>
      <c r="O1660">
        <f t="shared" si="25"/>
        <v>8.2949999999999999</v>
      </c>
    </row>
    <row r="1661" spans="11:16" x14ac:dyDescent="0.3">
      <c r="K1661" s="1"/>
      <c r="L1661">
        <v>4.5929504999999999E-3</v>
      </c>
      <c r="N1661">
        <v>1660</v>
      </c>
      <c r="O1661">
        <f t="shared" si="25"/>
        <v>8.3000000000000007</v>
      </c>
    </row>
    <row r="1662" spans="11:16" x14ac:dyDescent="0.3">
      <c r="K1662" s="1"/>
      <c r="L1662">
        <v>4.5835301000000002E-3</v>
      </c>
      <c r="N1662">
        <v>1661</v>
      </c>
      <c r="O1662">
        <f t="shared" si="25"/>
        <v>8.3049999999999997</v>
      </c>
    </row>
    <row r="1663" spans="11:16" x14ac:dyDescent="0.3">
      <c r="K1663" s="1"/>
      <c r="L1663">
        <v>4.5684775999999998E-3</v>
      </c>
      <c r="N1663">
        <v>1662</v>
      </c>
      <c r="O1663">
        <f t="shared" si="25"/>
        <v>8.31</v>
      </c>
    </row>
    <row r="1664" spans="11:16" x14ac:dyDescent="0.3">
      <c r="K1664" s="1"/>
      <c r="L1664">
        <v>4.5610162999999999E-3</v>
      </c>
      <c r="N1664">
        <v>1663</v>
      </c>
      <c r="O1664">
        <f t="shared" si="25"/>
        <v>8.3149999999999995</v>
      </c>
    </row>
    <row r="1665" spans="11:15" x14ac:dyDescent="0.3">
      <c r="K1665" s="1"/>
      <c r="L1665">
        <v>4.5549212999999996E-3</v>
      </c>
      <c r="N1665">
        <v>1664</v>
      </c>
      <c r="O1665">
        <f t="shared" si="25"/>
        <v>8.32</v>
      </c>
    </row>
    <row r="1666" spans="11:15" x14ac:dyDescent="0.3">
      <c r="K1666" s="1"/>
      <c r="L1666">
        <v>4.5488407E-3</v>
      </c>
      <c r="N1666">
        <v>1665</v>
      </c>
      <c r="O1666">
        <f t="shared" ref="O1666:O1729" si="26">N1666/6000 *30</f>
        <v>8.3250000000000011</v>
      </c>
    </row>
    <row r="1667" spans="11:15" x14ac:dyDescent="0.3">
      <c r="K1667" s="1"/>
      <c r="L1667">
        <v>4.5373603000000004E-3</v>
      </c>
      <c r="N1667">
        <v>1666</v>
      </c>
      <c r="O1667">
        <f t="shared" si="26"/>
        <v>8.33</v>
      </c>
    </row>
    <row r="1668" spans="11:15" x14ac:dyDescent="0.3">
      <c r="K1668" s="1"/>
      <c r="L1668">
        <v>4.5240773000000001E-3</v>
      </c>
      <c r="N1668">
        <v>1667</v>
      </c>
      <c r="O1668">
        <f t="shared" si="26"/>
        <v>8.3349999999999991</v>
      </c>
    </row>
    <row r="1669" spans="11:15" x14ac:dyDescent="0.3">
      <c r="K1669" s="1"/>
      <c r="L1669">
        <v>4.5055598000000004E-3</v>
      </c>
      <c r="N1669">
        <v>1668</v>
      </c>
      <c r="O1669">
        <f t="shared" si="26"/>
        <v>8.34</v>
      </c>
    </row>
    <row r="1670" spans="11:15" x14ac:dyDescent="0.3">
      <c r="K1670" s="1"/>
      <c r="L1670">
        <v>4.4738455000000003E-3</v>
      </c>
      <c r="N1670">
        <v>1669</v>
      </c>
      <c r="O1670">
        <f t="shared" si="26"/>
        <v>8.3450000000000006</v>
      </c>
    </row>
    <row r="1671" spans="11:15" x14ac:dyDescent="0.3">
      <c r="K1671" s="1"/>
      <c r="L1671">
        <v>4.4557651999999996E-3</v>
      </c>
      <c r="N1671">
        <v>1670</v>
      </c>
      <c r="O1671">
        <f t="shared" si="26"/>
        <v>8.35</v>
      </c>
    </row>
    <row r="1672" spans="11:15" x14ac:dyDescent="0.3">
      <c r="K1672" s="1"/>
      <c r="L1672">
        <v>4.4498374E-3</v>
      </c>
      <c r="N1672">
        <v>1671</v>
      </c>
      <c r="O1672">
        <f t="shared" si="26"/>
        <v>8.3550000000000004</v>
      </c>
    </row>
    <row r="1673" spans="11:15" x14ac:dyDescent="0.3">
      <c r="K1673" s="1"/>
      <c r="L1673">
        <v>4.4407192999999998E-3</v>
      </c>
      <c r="N1673">
        <v>1672</v>
      </c>
      <c r="O1673">
        <f t="shared" si="26"/>
        <v>8.36</v>
      </c>
    </row>
    <row r="1674" spans="11:15" x14ac:dyDescent="0.3">
      <c r="K1674" s="1"/>
      <c r="L1674">
        <v>4.4350902999999997E-3</v>
      </c>
      <c r="N1674">
        <v>1673</v>
      </c>
      <c r="O1674">
        <f t="shared" si="26"/>
        <v>8.3650000000000002</v>
      </c>
    </row>
    <row r="1675" spans="11:15" x14ac:dyDescent="0.3">
      <c r="K1675" s="1"/>
      <c r="L1675">
        <v>4.4168009999999997E-3</v>
      </c>
      <c r="N1675">
        <v>1674</v>
      </c>
      <c r="O1675">
        <f t="shared" si="26"/>
        <v>8.370000000000001</v>
      </c>
    </row>
    <row r="1676" spans="11:15" x14ac:dyDescent="0.3">
      <c r="K1676" s="1"/>
      <c r="L1676">
        <v>4.3964195000000001E-3</v>
      </c>
      <c r="N1676">
        <v>1675</v>
      </c>
      <c r="O1676">
        <f t="shared" si="26"/>
        <v>8.375</v>
      </c>
    </row>
    <row r="1677" spans="11:15" x14ac:dyDescent="0.3">
      <c r="K1677" s="1"/>
      <c r="L1677">
        <v>4.3901629000000003E-3</v>
      </c>
      <c r="N1677">
        <v>1676</v>
      </c>
      <c r="O1677">
        <f t="shared" si="26"/>
        <v>8.379999999999999</v>
      </c>
    </row>
    <row r="1678" spans="11:15" x14ac:dyDescent="0.3">
      <c r="K1678" s="1"/>
      <c r="L1678">
        <v>4.3945861999999999E-3</v>
      </c>
      <c r="N1678">
        <v>1677</v>
      </c>
      <c r="O1678">
        <f t="shared" si="26"/>
        <v>8.3850000000000016</v>
      </c>
    </row>
    <row r="1679" spans="11:15" x14ac:dyDescent="0.3">
      <c r="K1679" s="1"/>
      <c r="L1679">
        <v>4.3856436E-3</v>
      </c>
      <c r="N1679">
        <v>1678</v>
      </c>
      <c r="O1679">
        <f t="shared" si="26"/>
        <v>8.39</v>
      </c>
    </row>
    <row r="1680" spans="11:15" x14ac:dyDescent="0.3">
      <c r="K1680" s="1"/>
      <c r="L1680">
        <v>4.3729082999999997E-3</v>
      </c>
      <c r="N1680">
        <v>1679</v>
      </c>
      <c r="O1680">
        <f t="shared" si="26"/>
        <v>8.3949999999999996</v>
      </c>
    </row>
    <row r="1681" spans="11:15" x14ac:dyDescent="0.3">
      <c r="K1681" s="1"/>
      <c r="L1681">
        <v>4.3668114000000001E-3</v>
      </c>
      <c r="N1681">
        <v>1680</v>
      </c>
      <c r="O1681">
        <f t="shared" si="26"/>
        <v>8.4</v>
      </c>
    </row>
    <row r="1682" spans="11:15" x14ac:dyDescent="0.3">
      <c r="K1682" s="1"/>
      <c r="L1682">
        <v>4.3456713000000003E-3</v>
      </c>
      <c r="N1682">
        <v>1681</v>
      </c>
      <c r="O1682">
        <f t="shared" si="26"/>
        <v>8.4050000000000011</v>
      </c>
    </row>
    <row r="1683" spans="11:15" x14ac:dyDescent="0.3">
      <c r="K1683" s="1"/>
      <c r="L1683">
        <v>4.3300585999999997E-3</v>
      </c>
      <c r="N1683">
        <v>1682</v>
      </c>
      <c r="O1683">
        <f t="shared" si="26"/>
        <v>8.41</v>
      </c>
    </row>
    <row r="1684" spans="11:15" x14ac:dyDescent="0.3">
      <c r="K1684" s="1"/>
      <c r="L1684">
        <v>4.3276991000000004E-3</v>
      </c>
      <c r="N1684">
        <v>1683</v>
      </c>
      <c r="O1684">
        <f t="shared" si="26"/>
        <v>8.4150000000000009</v>
      </c>
    </row>
    <row r="1685" spans="11:15" x14ac:dyDescent="0.3">
      <c r="K1685" s="1"/>
      <c r="L1685">
        <v>4.3187727999999996E-3</v>
      </c>
      <c r="N1685">
        <v>1684</v>
      </c>
      <c r="O1685">
        <f t="shared" si="26"/>
        <v>8.42</v>
      </c>
    </row>
    <row r="1686" spans="11:15" x14ac:dyDescent="0.3">
      <c r="K1686" s="1"/>
      <c r="L1686">
        <v>4.2982780999999996E-3</v>
      </c>
      <c r="N1686">
        <v>1685</v>
      </c>
      <c r="O1686">
        <f t="shared" si="26"/>
        <v>8.4249999999999989</v>
      </c>
    </row>
    <row r="1687" spans="11:15" x14ac:dyDescent="0.3">
      <c r="K1687" s="1"/>
      <c r="L1687">
        <v>4.2689549999999996E-3</v>
      </c>
      <c r="N1687">
        <v>1686</v>
      </c>
      <c r="O1687">
        <f t="shared" si="26"/>
        <v>8.4300000000000015</v>
      </c>
    </row>
    <row r="1688" spans="11:15" x14ac:dyDescent="0.3">
      <c r="K1688" s="1"/>
      <c r="L1688">
        <v>4.2568090999999999E-3</v>
      </c>
      <c r="N1688">
        <v>1687</v>
      </c>
      <c r="O1688">
        <f t="shared" si="26"/>
        <v>8.4350000000000005</v>
      </c>
    </row>
    <row r="1689" spans="11:15" x14ac:dyDescent="0.3">
      <c r="K1689" s="1"/>
      <c r="L1689">
        <v>4.2576827000000003E-3</v>
      </c>
      <c r="N1689">
        <v>1688</v>
      </c>
      <c r="O1689">
        <f t="shared" si="26"/>
        <v>8.44</v>
      </c>
    </row>
    <row r="1690" spans="11:15" x14ac:dyDescent="0.3">
      <c r="K1690" s="1"/>
      <c r="L1690">
        <v>4.2648640999999998E-3</v>
      </c>
      <c r="N1690">
        <v>1689</v>
      </c>
      <c r="O1690">
        <f t="shared" si="26"/>
        <v>8.4449999999999985</v>
      </c>
    </row>
    <row r="1691" spans="11:15" x14ac:dyDescent="0.3">
      <c r="K1691" s="1"/>
      <c r="L1691">
        <v>4.2612435999999998E-3</v>
      </c>
      <c r="N1691">
        <v>1690</v>
      </c>
      <c r="O1691">
        <f t="shared" si="26"/>
        <v>8.4500000000000011</v>
      </c>
    </row>
    <row r="1692" spans="11:15" x14ac:dyDescent="0.3">
      <c r="K1692" s="1"/>
      <c r="L1692">
        <v>4.2407089E-3</v>
      </c>
      <c r="N1692">
        <v>1691</v>
      </c>
      <c r="O1692">
        <f t="shared" si="26"/>
        <v>8.4550000000000001</v>
      </c>
    </row>
    <row r="1693" spans="11:15" x14ac:dyDescent="0.3">
      <c r="K1693" s="1"/>
      <c r="L1693">
        <v>4.2304396999999997E-3</v>
      </c>
      <c r="N1693">
        <v>1692</v>
      </c>
      <c r="O1693">
        <f t="shared" si="26"/>
        <v>8.4599999999999991</v>
      </c>
    </row>
    <row r="1694" spans="11:15" x14ac:dyDescent="0.3">
      <c r="K1694" s="1"/>
      <c r="L1694">
        <v>4.2201416000000004E-3</v>
      </c>
      <c r="N1694">
        <v>1693</v>
      </c>
      <c r="O1694">
        <f t="shared" si="26"/>
        <v>8.4649999999999999</v>
      </c>
    </row>
    <row r="1695" spans="11:15" x14ac:dyDescent="0.3">
      <c r="K1695" s="1"/>
      <c r="L1695">
        <v>4.1884254000000001E-3</v>
      </c>
      <c r="N1695">
        <v>1694</v>
      </c>
      <c r="O1695">
        <f t="shared" si="26"/>
        <v>8.4699999999999989</v>
      </c>
    </row>
    <row r="1696" spans="11:15" x14ac:dyDescent="0.3">
      <c r="K1696" s="1"/>
      <c r="L1696">
        <v>4.1708452999999999E-3</v>
      </c>
      <c r="N1696">
        <v>1695</v>
      </c>
      <c r="O1696">
        <f t="shared" si="26"/>
        <v>8.4749999999999996</v>
      </c>
    </row>
    <row r="1697" spans="11:15" x14ac:dyDescent="0.3">
      <c r="K1697" s="1"/>
      <c r="L1697">
        <v>4.1539808999999997E-3</v>
      </c>
      <c r="N1697">
        <v>1696</v>
      </c>
      <c r="O1697">
        <f t="shared" si="26"/>
        <v>8.48</v>
      </c>
    </row>
    <row r="1698" spans="11:15" x14ac:dyDescent="0.3">
      <c r="K1698" s="1"/>
      <c r="L1698">
        <v>4.1360677999999996E-3</v>
      </c>
      <c r="N1698">
        <v>1697</v>
      </c>
      <c r="O1698">
        <f t="shared" si="26"/>
        <v>8.4849999999999994</v>
      </c>
    </row>
    <row r="1699" spans="11:15" x14ac:dyDescent="0.3">
      <c r="K1699" s="1"/>
      <c r="L1699">
        <v>4.1210954000000001E-3</v>
      </c>
      <c r="N1699">
        <v>1698</v>
      </c>
      <c r="O1699">
        <f t="shared" si="26"/>
        <v>8.4899999999999984</v>
      </c>
    </row>
    <row r="1700" spans="11:15" x14ac:dyDescent="0.3">
      <c r="K1700" s="1"/>
      <c r="L1700">
        <v>4.1125574999999999E-3</v>
      </c>
      <c r="N1700">
        <v>1699</v>
      </c>
      <c r="O1700">
        <f t="shared" si="26"/>
        <v>8.495000000000001</v>
      </c>
    </row>
    <row r="1701" spans="11:15" x14ac:dyDescent="0.3">
      <c r="K1701" s="1"/>
      <c r="L1701">
        <v>4.0982737999999998E-3</v>
      </c>
      <c r="N1701">
        <v>1700</v>
      </c>
      <c r="O1701">
        <f t="shared" si="26"/>
        <v>8.5</v>
      </c>
    </row>
    <row r="1702" spans="11:15" x14ac:dyDescent="0.3">
      <c r="K1702" s="1"/>
      <c r="L1702">
        <v>4.0996171999999999E-3</v>
      </c>
      <c r="N1702">
        <v>1701</v>
      </c>
      <c r="O1702">
        <f t="shared" si="26"/>
        <v>8.504999999999999</v>
      </c>
    </row>
    <row r="1703" spans="11:15" x14ac:dyDescent="0.3">
      <c r="K1703" s="1"/>
      <c r="L1703">
        <v>4.0908995999999996E-3</v>
      </c>
      <c r="N1703">
        <v>1702</v>
      </c>
      <c r="O1703">
        <f t="shared" si="26"/>
        <v>8.51</v>
      </c>
    </row>
    <row r="1704" spans="11:15" x14ac:dyDescent="0.3">
      <c r="K1704" s="1"/>
      <c r="L1704">
        <v>4.0895971E-3</v>
      </c>
      <c r="N1704">
        <v>1703</v>
      </c>
      <c r="O1704">
        <f t="shared" si="26"/>
        <v>8.5150000000000006</v>
      </c>
    </row>
    <row r="1705" spans="11:15" x14ac:dyDescent="0.3">
      <c r="K1705" s="1"/>
      <c r="L1705">
        <v>4.0758493999999996E-3</v>
      </c>
      <c r="N1705">
        <v>1704</v>
      </c>
      <c r="O1705">
        <f t="shared" si="26"/>
        <v>8.52</v>
      </c>
    </row>
    <row r="1706" spans="11:15" x14ac:dyDescent="0.3">
      <c r="K1706" s="1"/>
      <c r="L1706">
        <v>4.0704430999999996E-3</v>
      </c>
      <c r="N1706">
        <v>1705</v>
      </c>
      <c r="O1706">
        <f t="shared" si="26"/>
        <v>8.5250000000000004</v>
      </c>
    </row>
    <row r="1707" spans="11:15" x14ac:dyDescent="0.3">
      <c r="K1707" s="1"/>
      <c r="L1707">
        <v>4.0488206000000001E-3</v>
      </c>
      <c r="N1707">
        <v>1706</v>
      </c>
      <c r="O1707">
        <f t="shared" si="26"/>
        <v>8.5299999999999994</v>
      </c>
    </row>
    <row r="1708" spans="11:15" x14ac:dyDescent="0.3">
      <c r="K1708" s="1"/>
      <c r="L1708">
        <v>4.0467717E-3</v>
      </c>
      <c r="N1708">
        <v>1707</v>
      </c>
      <c r="O1708">
        <f t="shared" si="26"/>
        <v>8.5350000000000001</v>
      </c>
    </row>
    <row r="1709" spans="11:15" x14ac:dyDescent="0.3">
      <c r="K1709" s="1"/>
      <c r="L1709">
        <v>4.0452633999999996E-3</v>
      </c>
      <c r="N1709">
        <v>1708</v>
      </c>
      <c r="O1709">
        <f t="shared" si="26"/>
        <v>8.5400000000000009</v>
      </c>
    </row>
    <row r="1710" spans="11:15" x14ac:dyDescent="0.3">
      <c r="K1710" s="1"/>
      <c r="L1710">
        <v>4.0215175000000002E-3</v>
      </c>
      <c r="N1710">
        <v>1709</v>
      </c>
      <c r="O1710">
        <f t="shared" si="26"/>
        <v>8.5449999999999999</v>
      </c>
    </row>
    <row r="1711" spans="11:15" x14ac:dyDescent="0.3">
      <c r="K1711" s="1"/>
      <c r="L1711">
        <v>4.0104594000000002E-3</v>
      </c>
      <c r="N1711">
        <v>1710</v>
      </c>
      <c r="O1711">
        <f t="shared" si="26"/>
        <v>8.5499999999999989</v>
      </c>
    </row>
    <row r="1712" spans="11:15" x14ac:dyDescent="0.3">
      <c r="K1712" s="1"/>
      <c r="L1712">
        <v>3.9981132999999999E-3</v>
      </c>
      <c r="N1712">
        <v>1711</v>
      </c>
      <c r="O1712">
        <f t="shared" si="26"/>
        <v>8.5549999999999997</v>
      </c>
    </row>
    <row r="1713" spans="11:15" x14ac:dyDescent="0.3">
      <c r="K1713" s="1"/>
      <c r="L1713">
        <v>3.9750962000000001E-3</v>
      </c>
      <c r="N1713">
        <v>1712</v>
      </c>
      <c r="O1713">
        <f t="shared" si="26"/>
        <v>8.56</v>
      </c>
    </row>
    <row r="1714" spans="11:15" x14ac:dyDescent="0.3">
      <c r="K1714" s="1"/>
      <c r="L1714">
        <v>3.9442223000000004E-3</v>
      </c>
      <c r="N1714">
        <v>1713</v>
      </c>
      <c r="O1714">
        <f t="shared" si="26"/>
        <v>8.5649999999999995</v>
      </c>
    </row>
    <row r="1715" spans="11:15" x14ac:dyDescent="0.3">
      <c r="K1715" s="1"/>
      <c r="L1715">
        <v>3.9499239E-3</v>
      </c>
      <c r="N1715">
        <v>1714</v>
      </c>
      <c r="O1715">
        <f t="shared" si="26"/>
        <v>8.57</v>
      </c>
    </row>
    <row r="1716" spans="11:15" x14ac:dyDescent="0.3">
      <c r="K1716" s="1"/>
      <c r="L1716">
        <v>3.9562675999999996E-3</v>
      </c>
      <c r="N1716">
        <v>1715</v>
      </c>
      <c r="O1716">
        <f t="shared" si="26"/>
        <v>8.5749999999999993</v>
      </c>
    </row>
    <row r="1717" spans="11:15" x14ac:dyDescent="0.3">
      <c r="K1717" s="1"/>
      <c r="L1717">
        <v>3.9385584999999997E-3</v>
      </c>
      <c r="N1717">
        <v>1716</v>
      </c>
      <c r="O1717">
        <f t="shared" si="26"/>
        <v>8.58</v>
      </c>
    </row>
    <row r="1718" spans="11:15" x14ac:dyDescent="0.3">
      <c r="K1718" s="1"/>
      <c r="L1718">
        <v>3.9170081999999997E-3</v>
      </c>
      <c r="N1718">
        <v>1717</v>
      </c>
      <c r="O1718">
        <f t="shared" si="26"/>
        <v>8.5850000000000009</v>
      </c>
    </row>
    <row r="1719" spans="11:15" x14ac:dyDescent="0.3">
      <c r="K1719" s="1"/>
      <c r="L1719">
        <v>3.9021207E-3</v>
      </c>
      <c r="N1719">
        <v>1718</v>
      </c>
      <c r="O1719">
        <f t="shared" si="26"/>
        <v>8.59</v>
      </c>
    </row>
    <row r="1720" spans="11:15" x14ac:dyDescent="0.3">
      <c r="K1720" s="1"/>
      <c r="L1720">
        <v>3.8908755E-3</v>
      </c>
      <c r="N1720">
        <v>1719</v>
      </c>
      <c r="O1720">
        <f t="shared" si="26"/>
        <v>8.5949999999999989</v>
      </c>
    </row>
    <row r="1721" spans="11:15" x14ac:dyDescent="0.3">
      <c r="K1721" s="1"/>
      <c r="L1721">
        <v>3.8678638999999999E-3</v>
      </c>
      <c r="N1721">
        <v>1720</v>
      </c>
      <c r="O1721">
        <f t="shared" si="26"/>
        <v>8.6</v>
      </c>
    </row>
    <row r="1722" spans="11:15" x14ac:dyDescent="0.3">
      <c r="K1722" s="1"/>
      <c r="L1722">
        <v>3.8301646999999999E-3</v>
      </c>
      <c r="N1722">
        <v>1721</v>
      </c>
      <c r="O1722">
        <f t="shared" si="26"/>
        <v>8.6050000000000004</v>
      </c>
    </row>
    <row r="1723" spans="11:15" x14ac:dyDescent="0.3">
      <c r="K1723" s="1"/>
      <c r="L1723">
        <v>3.8306171000000002E-3</v>
      </c>
      <c r="N1723">
        <v>1722</v>
      </c>
      <c r="O1723">
        <f t="shared" si="26"/>
        <v>8.61</v>
      </c>
    </row>
    <row r="1724" spans="11:15" x14ac:dyDescent="0.3">
      <c r="K1724" s="1"/>
      <c r="L1724">
        <v>3.8240021E-3</v>
      </c>
      <c r="N1724">
        <v>1723</v>
      </c>
      <c r="O1724">
        <f t="shared" si="26"/>
        <v>8.6150000000000002</v>
      </c>
    </row>
    <row r="1725" spans="11:15" x14ac:dyDescent="0.3">
      <c r="K1725" s="1"/>
      <c r="L1725">
        <v>3.8129945999999999E-3</v>
      </c>
      <c r="N1725">
        <v>1724</v>
      </c>
      <c r="O1725">
        <f t="shared" si="26"/>
        <v>8.6199999999999992</v>
      </c>
    </row>
    <row r="1726" spans="11:15" x14ac:dyDescent="0.3">
      <c r="K1726" s="1"/>
      <c r="L1726">
        <v>3.7875294000000001E-3</v>
      </c>
      <c r="N1726">
        <v>1725</v>
      </c>
      <c r="O1726">
        <f t="shared" si="26"/>
        <v>8.625</v>
      </c>
    </row>
    <row r="1727" spans="11:15" x14ac:dyDescent="0.3">
      <c r="K1727" s="1"/>
      <c r="L1727">
        <v>3.7783945000000002E-3</v>
      </c>
      <c r="N1727">
        <v>1726</v>
      </c>
      <c r="O1727">
        <f t="shared" si="26"/>
        <v>8.6300000000000008</v>
      </c>
    </row>
    <row r="1728" spans="11:15" x14ac:dyDescent="0.3">
      <c r="K1728" s="1"/>
      <c r="L1728">
        <v>3.766106E-3</v>
      </c>
      <c r="N1728">
        <v>1727</v>
      </c>
      <c r="O1728">
        <f t="shared" si="26"/>
        <v>8.6349999999999998</v>
      </c>
    </row>
    <row r="1729" spans="11:15" x14ac:dyDescent="0.3">
      <c r="K1729" s="1"/>
      <c r="L1729">
        <v>3.7638452000000001E-3</v>
      </c>
      <c r="N1729">
        <v>1728</v>
      </c>
      <c r="O1729">
        <f t="shared" si="26"/>
        <v>8.6399999999999988</v>
      </c>
    </row>
    <row r="1730" spans="11:15" x14ac:dyDescent="0.3">
      <c r="K1730" s="1"/>
      <c r="L1730">
        <v>3.7580502999999999E-3</v>
      </c>
      <c r="N1730">
        <v>1729</v>
      </c>
      <c r="O1730">
        <f t="shared" ref="O1730:O1793" si="27">N1730/6000 *30</f>
        <v>8.6449999999999996</v>
      </c>
    </row>
    <row r="1731" spans="11:15" x14ac:dyDescent="0.3">
      <c r="K1731" s="1"/>
      <c r="L1731">
        <v>3.7439933999999998E-3</v>
      </c>
      <c r="N1731">
        <v>1730</v>
      </c>
      <c r="O1731">
        <f t="shared" si="27"/>
        <v>8.65</v>
      </c>
    </row>
    <row r="1732" spans="11:15" x14ac:dyDescent="0.3">
      <c r="K1732" s="1"/>
      <c r="L1732">
        <v>3.7295541E-3</v>
      </c>
      <c r="N1732">
        <v>1731</v>
      </c>
      <c r="O1732">
        <f t="shared" si="27"/>
        <v>8.6549999999999994</v>
      </c>
    </row>
    <row r="1733" spans="11:15" x14ac:dyDescent="0.3">
      <c r="K1733" s="1"/>
      <c r="L1733">
        <v>3.7114331000000001E-3</v>
      </c>
      <c r="N1733">
        <v>1732</v>
      </c>
      <c r="O1733">
        <f t="shared" si="27"/>
        <v>8.66</v>
      </c>
    </row>
    <row r="1734" spans="11:15" x14ac:dyDescent="0.3">
      <c r="K1734" s="1"/>
      <c r="L1734">
        <v>3.6751325E-3</v>
      </c>
      <c r="N1734">
        <v>1733</v>
      </c>
      <c r="O1734">
        <f t="shared" si="27"/>
        <v>8.6649999999999991</v>
      </c>
    </row>
    <row r="1735" spans="11:15" x14ac:dyDescent="0.3">
      <c r="K1735" s="1"/>
      <c r="L1735">
        <v>3.6561247E-3</v>
      </c>
      <c r="N1735">
        <v>1734</v>
      </c>
      <c r="O1735">
        <f t="shared" si="27"/>
        <v>8.67</v>
      </c>
    </row>
    <row r="1736" spans="11:15" x14ac:dyDescent="0.3">
      <c r="K1736" s="1"/>
      <c r="L1736">
        <v>3.6400803000000001E-3</v>
      </c>
      <c r="N1736">
        <v>1735</v>
      </c>
      <c r="O1736">
        <f t="shared" si="27"/>
        <v>8.6750000000000007</v>
      </c>
    </row>
    <row r="1737" spans="11:15" x14ac:dyDescent="0.3">
      <c r="K1737" s="1"/>
      <c r="L1737">
        <v>3.6425317999999999E-3</v>
      </c>
      <c r="N1737">
        <v>1736</v>
      </c>
      <c r="O1737">
        <f t="shared" si="27"/>
        <v>8.68</v>
      </c>
    </row>
    <row r="1738" spans="11:15" x14ac:dyDescent="0.3">
      <c r="K1738" s="1"/>
      <c r="L1738">
        <v>3.6359680999999999E-3</v>
      </c>
      <c r="N1738">
        <v>1737</v>
      </c>
      <c r="O1738">
        <f t="shared" si="27"/>
        <v>8.6849999999999987</v>
      </c>
    </row>
    <row r="1739" spans="11:15" x14ac:dyDescent="0.3">
      <c r="K1739" s="1"/>
      <c r="L1739">
        <v>3.6292423000000001E-3</v>
      </c>
      <c r="N1739">
        <v>1738</v>
      </c>
      <c r="O1739">
        <f t="shared" si="27"/>
        <v>8.6900000000000013</v>
      </c>
    </row>
    <row r="1740" spans="11:15" x14ac:dyDescent="0.3">
      <c r="K1740" s="1"/>
      <c r="L1740">
        <v>3.6134797E-3</v>
      </c>
      <c r="N1740">
        <v>1739</v>
      </c>
      <c r="O1740">
        <f t="shared" si="27"/>
        <v>8.6950000000000003</v>
      </c>
    </row>
    <row r="1741" spans="11:15" x14ac:dyDescent="0.3">
      <c r="K1741" s="1"/>
      <c r="L1741">
        <v>3.5948452999999998E-3</v>
      </c>
      <c r="N1741">
        <v>1740</v>
      </c>
      <c r="O1741">
        <f t="shared" si="27"/>
        <v>8.6999999999999993</v>
      </c>
    </row>
    <row r="1742" spans="11:15" x14ac:dyDescent="0.3">
      <c r="K1742" s="1"/>
      <c r="L1742">
        <v>3.5819996E-3</v>
      </c>
      <c r="N1742">
        <v>1741</v>
      </c>
      <c r="O1742">
        <f t="shared" si="27"/>
        <v>8.7050000000000001</v>
      </c>
    </row>
    <row r="1743" spans="11:15" x14ac:dyDescent="0.3">
      <c r="K1743" s="1"/>
      <c r="L1743">
        <v>3.5599561E-3</v>
      </c>
      <c r="N1743">
        <v>1742</v>
      </c>
      <c r="O1743">
        <f t="shared" si="27"/>
        <v>8.7100000000000009</v>
      </c>
    </row>
    <row r="1744" spans="11:15" x14ac:dyDescent="0.3">
      <c r="K1744" s="1"/>
      <c r="L1744">
        <v>3.5430869999999999E-3</v>
      </c>
      <c r="N1744">
        <v>1743</v>
      </c>
      <c r="O1744">
        <f t="shared" si="27"/>
        <v>8.7149999999999999</v>
      </c>
    </row>
    <row r="1745" spans="11:15" x14ac:dyDescent="0.3">
      <c r="K1745" s="1"/>
      <c r="L1745">
        <v>3.5280327000000002E-3</v>
      </c>
      <c r="N1745">
        <v>1744</v>
      </c>
      <c r="O1745">
        <f t="shared" si="27"/>
        <v>8.7200000000000006</v>
      </c>
    </row>
    <row r="1746" spans="11:15" x14ac:dyDescent="0.3">
      <c r="K1746" s="1"/>
      <c r="L1746">
        <v>3.5281123E-3</v>
      </c>
      <c r="N1746">
        <v>1745</v>
      </c>
      <c r="O1746">
        <f t="shared" si="27"/>
        <v>8.7249999999999996</v>
      </c>
    </row>
    <row r="1747" spans="11:15" x14ac:dyDescent="0.3">
      <c r="K1747" s="1"/>
      <c r="L1747">
        <v>3.5092230000000001E-3</v>
      </c>
      <c r="N1747">
        <v>1746</v>
      </c>
      <c r="O1747">
        <f t="shared" si="27"/>
        <v>8.7299999999999986</v>
      </c>
    </row>
    <row r="1748" spans="11:15" x14ac:dyDescent="0.3">
      <c r="K1748" s="1"/>
      <c r="L1748">
        <v>3.4952403999999999E-3</v>
      </c>
      <c r="N1748">
        <v>1747</v>
      </c>
      <c r="O1748">
        <f t="shared" si="27"/>
        <v>8.7350000000000012</v>
      </c>
    </row>
    <row r="1749" spans="11:15" x14ac:dyDescent="0.3">
      <c r="K1749" s="1"/>
      <c r="L1749">
        <v>3.4845204000000002E-3</v>
      </c>
      <c r="N1749">
        <v>1748</v>
      </c>
      <c r="O1749">
        <f t="shared" si="27"/>
        <v>8.74</v>
      </c>
    </row>
    <row r="1750" spans="11:15" x14ac:dyDescent="0.3">
      <c r="K1750" s="1"/>
      <c r="L1750">
        <v>3.4630544999999999E-3</v>
      </c>
      <c r="N1750">
        <v>1749</v>
      </c>
      <c r="O1750">
        <f t="shared" si="27"/>
        <v>8.7449999999999992</v>
      </c>
    </row>
    <row r="1751" spans="11:15" x14ac:dyDescent="0.3">
      <c r="K1751" s="1"/>
      <c r="L1751">
        <v>3.4390928000000002E-3</v>
      </c>
      <c r="N1751">
        <v>1750</v>
      </c>
      <c r="O1751">
        <f t="shared" si="27"/>
        <v>8.75</v>
      </c>
    </row>
    <row r="1752" spans="11:15" x14ac:dyDescent="0.3">
      <c r="K1752" s="1"/>
      <c r="L1752">
        <v>3.4402967E-3</v>
      </c>
      <c r="N1752">
        <v>1751</v>
      </c>
      <c r="O1752">
        <f t="shared" si="27"/>
        <v>8.7550000000000008</v>
      </c>
    </row>
    <row r="1753" spans="11:15" x14ac:dyDescent="0.3">
      <c r="K1753" s="1"/>
      <c r="L1753">
        <v>3.4066335999999998E-3</v>
      </c>
      <c r="N1753">
        <v>1752</v>
      </c>
      <c r="O1753">
        <f t="shared" si="27"/>
        <v>8.76</v>
      </c>
    </row>
    <row r="1754" spans="11:15" x14ac:dyDescent="0.3">
      <c r="K1754" s="1"/>
      <c r="L1754">
        <v>3.3896E-3</v>
      </c>
      <c r="N1754">
        <v>1753</v>
      </c>
      <c r="O1754">
        <f t="shared" si="27"/>
        <v>8.7650000000000006</v>
      </c>
    </row>
    <row r="1755" spans="11:15" x14ac:dyDescent="0.3">
      <c r="K1755" s="1"/>
      <c r="L1755">
        <v>3.3738652999999999E-3</v>
      </c>
      <c r="N1755">
        <v>1754</v>
      </c>
      <c r="O1755">
        <f t="shared" si="27"/>
        <v>8.77</v>
      </c>
    </row>
    <row r="1756" spans="11:15" x14ac:dyDescent="0.3">
      <c r="K1756" s="1"/>
      <c r="L1756">
        <v>3.3770429000000001E-3</v>
      </c>
      <c r="N1756">
        <v>1755</v>
      </c>
      <c r="O1756">
        <f t="shared" si="27"/>
        <v>8.7749999999999986</v>
      </c>
    </row>
    <row r="1757" spans="11:15" x14ac:dyDescent="0.3">
      <c r="K1757" s="1"/>
      <c r="L1757">
        <v>3.3677858000000001E-3</v>
      </c>
      <c r="N1757">
        <v>1756</v>
      </c>
      <c r="O1757">
        <f t="shared" si="27"/>
        <v>8.7800000000000011</v>
      </c>
    </row>
    <row r="1758" spans="11:15" x14ac:dyDescent="0.3">
      <c r="K1758" s="1"/>
      <c r="L1758">
        <v>3.3659650999999999E-3</v>
      </c>
      <c r="N1758">
        <v>1757</v>
      </c>
      <c r="O1758">
        <f t="shared" si="27"/>
        <v>8.7850000000000001</v>
      </c>
    </row>
    <row r="1759" spans="11:15" x14ac:dyDescent="0.3">
      <c r="K1759" s="1"/>
      <c r="L1759">
        <v>3.3594386E-3</v>
      </c>
      <c r="N1759">
        <v>1758</v>
      </c>
      <c r="O1759">
        <f t="shared" si="27"/>
        <v>8.7899999999999991</v>
      </c>
    </row>
    <row r="1760" spans="11:15" x14ac:dyDescent="0.3">
      <c r="K1760" s="1"/>
      <c r="L1760">
        <v>3.3466357E-3</v>
      </c>
      <c r="N1760">
        <v>1759</v>
      </c>
      <c r="O1760">
        <f t="shared" si="27"/>
        <v>8.7949999999999999</v>
      </c>
    </row>
    <row r="1761" spans="11:15" x14ac:dyDescent="0.3">
      <c r="K1761" s="1"/>
      <c r="L1761">
        <v>3.3232342000000001E-3</v>
      </c>
      <c r="N1761">
        <v>1760</v>
      </c>
      <c r="O1761">
        <f t="shared" si="27"/>
        <v>8.8000000000000007</v>
      </c>
    </row>
    <row r="1762" spans="11:15" x14ac:dyDescent="0.3">
      <c r="K1762" s="1"/>
      <c r="L1762">
        <v>3.3219792000000001E-3</v>
      </c>
      <c r="N1762">
        <v>1761</v>
      </c>
      <c r="O1762">
        <f t="shared" si="27"/>
        <v>8.8049999999999997</v>
      </c>
    </row>
    <row r="1763" spans="11:15" x14ac:dyDescent="0.3">
      <c r="K1763" s="1"/>
      <c r="L1763">
        <v>3.3110890000000001E-3</v>
      </c>
      <c r="N1763">
        <v>1762</v>
      </c>
      <c r="O1763">
        <f t="shared" si="27"/>
        <v>8.81</v>
      </c>
    </row>
    <row r="1764" spans="11:15" x14ac:dyDescent="0.3">
      <c r="K1764" s="1"/>
      <c r="L1764">
        <v>3.3105958999999998E-3</v>
      </c>
      <c r="N1764">
        <v>1763</v>
      </c>
      <c r="O1764">
        <f t="shared" si="27"/>
        <v>8.8149999999999995</v>
      </c>
    </row>
    <row r="1765" spans="11:15" x14ac:dyDescent="0.3">
      <c r="K1765" s="1"/>
      <c r="L1765">
        <v>3.2972149E-3</v>
      </c>
      <c r="N1765">
        <v>1764</v>
      </c>
      <c r="O1765">
        <f t="shared" si="27"/>
        <v>8.82</v>
      </c>
    </row>
    <row r="1766" spans="11:15" x14ac:dyDescent="0.3">
      <c r="K1766" s="1"/>
      <c r="L1766">
        <v>3.2769104000000002E-3</v>
      </c>
      <c r="N1766">
        <v>1765</v>
      </c>
      <c r="O1766">
        <f t="shared" si="27"/>
        <v>8.8250000000000011</v>
      </c>
    </row>
    <row r="1767" spans="11:15" x14ac:dyDescent="0.3">
      <c r="K1767" s="1"/>
      <c r="L1767">
        <v>3.2697814E-3</v>
      </c>
      <c r="N1767">
        <v>1766</v>
      </c>
      <c r="O1767">
        <f t="shared" si="27"/>
        <v>8.83</v>
      </c>
    </row>
    <row r="1768" spans="11:15" x14ac:dyDescent="0.3">
      <c r="K1768" s="1"/>
      <c r="L1768">
        <v>3.2464231000000001E-3</v>
      </c>
      <c r="N1768">
        <v>1767</v>
      </c>
      <c r="O1768">
        <f t="shared" si="27"/>
        <v>8.8349999999999991</v>
      </c>
    </row>
    <row r="1769" spans="11:15" x14ac:dyDescent="0.3">
      <c r="K1769" s="1"/>
      <c r="L1769">
        <v>3.2294982E-3</v>
      </c>
      <c r="N1769">
        <v>1768</v>
      </c>
      <c r="O1769">
        <f t="shared" si="27"/>
        <v>8.84</v>
      </c>
    </row>
    <row r="1770" spans="11:15" x14ac:dyDescent="0.3">
      <c r="K1770" s="1"/>
      <c r="L1770">
        <v>3.2103609000000001E-3</v>
      </c>
      <c r="N1770">
        <v>1769</v>
      </c>
      <c r="O1770">
        <f t="shared" si="27"/>
        <v>8.8450000000000006</v>
      </c>
    </row>
    <row r="1771" spans="11:15" x14ac:dyDescent="0.3">
      <c r="K1771" s="1"/>
      <c r="L1771">
        <v>3.2029834000000001E-3</v>
      </c>
      <c r="N1771">
        <v>1770</v>
      </c>
      <c r="O1771">
        <f t="shared" si="27"/>
        <v>8.85</v>
      </c>
    </row>
    <row r="1772" spans="11:15" x14ac:dyDescent="0.3">
      <c r="K1772" s="1"/>
      <c r="L1772">
        <v>3.1923463000000001E-3</v>
      </c>
      <c r="N1772">
        <v>1771</v>
      </c>
      <c r="O1772">
        <f t="shared" si="27"/>
        <v>8.8550000000000004</v>
      </c>
    </row>
    <row r="1773" spans="11:15" x14ac:dyDescent="0.3">
      <c r="K1773" s="1"/>
      <c r="L1773">
        <v>3.1613787000000001E-3</v>
      </c>
      <c r="N1773">
        <v>1772</v>
      </c>
      <c r="O1773">
        <f t="shared" si="27"/>
        <v>8.86</v>
      </c>
    </row>
    <row r="1774" spans="11:15" x14ac:dyDescent="0.3">
      <c r="K1774" s="1"/>
      <c r="L1774">
        <v>3.1427137999999999E-3</v>
      </c>
      <c r="N1774">
        <v>1773</v>
      </c>
      <c r="O1774">
        <f t="shared" si="27"/>
        <v>8.8650000000000002</v>
      </c>
    </row>
    <row r="1775" spans="11:15" x14ac:dyDescent="0.3">
      <c r="K1775" s="1"/>
      <c r="L1775">
        <v>3.1238631000000002E-3</v>
      </c>
      <c r="N1775">
        <v>1774</v>
      </c>
      <c r="O1775">
        <f t="shared" si="27"/>
        <v>8.870000000000001</v>
      </c>
    </row>
    <row r="1776" spans="11:15" x14ac:dyDescent="0.3">
      <c r="K1776" s="1"/>
      <c r="L1776">
        <v>3.0977846999999999E-3</v>
      </c>
      <c r="N1776">
        <v>1775</v>
      </c>
      <c r="O1776">
        <f t="shared" si="27"/>
        <v>8.875</v>
      </c>
    </row>
    <row r="1777" spans="11:15" x14ac:dyDescent="0.3">
      <c r="K1777" s="1"/>
      <c r="L1777">
        <v>3.0822109E-3</v>
      </c>
      <c r="N1777">
        <v>1776</v>
      </c>
      <c r="O1777">
        <f t="shared" si="27"/>
        <v>8.879999999999999</v>
      </c>
    </row>
    <row r="1778" spans="11:15" x14ac:dyDescent="0.3">
      <c r="K1778" s="1"/>
      <c r="L1778">
        <v>3.0659306999999999E-3</v>
      </c>
      <c r="N1778">
        <v>1777</v>
      </c>
      <c r="O1778">
        <f t="shared" si="27"/>
        <v>8.8850000000000016</v>
      </c>
    </row>
    <row r="1779" spans="11:15" x14ac:dyDescent="0.3">
      <c r="K1779" s="1"/>
      <c r="L1779">
        <v>3.0541304000000001E-3</v>
      </c>
      <c r="N1779">
        <v>1778</v>
      </c>
      <c r="O1779">
        <f t="shared" si="27"/>
        <v>8.89</v>
      </c>
    </row>
    <row r="1780" spans="11:15" x14ac:dyDescent="0.3">
      <c r="K1780" s="1"/>
      <c r="L1780">
        <v>3.0405351000000001E-3</v>
      </c>
      <c r="N1780">
        <v>1779</v>
      </c>
      <c r="O1780">
        <f t="shared" si="27"/>
        <v>8.8949999999999996</v>
      </c>
    </row>
    <row r="1781" spans="11:15" x14ac:dyDescent="0.3">
      <c r="K1781" s="1"/>
      <c r="L1781">
        <v>3.0225902E-3</v>
      </c>
      <c r="N1781">
        <v>1780</v>
      </c>
      <c r="O1781">
        <f t="shared" si="27"/>
        <v>8.9</v>
      </c>
    </row>
    <row r="1782" spans="11:15" x14ac:dyDescent="0.3">
      <c r="K1782" s="1"/>
      <c r="L1782">
        <v>3.0022146999999998E-3</v>
      </c>
      <c r="N1782">
        <v>1781</v>
      </c>
      <c r="O1782">
        <f t="shared" si="27"/>
        <v>8.9049999999999994</v>
      </c>
    </row>
    <row r="1783" spans="11:15" x14ac:dyDescent="0.3">
      <c r="K1783" s="1"/>
      <c r="L1783">
        <v>2.9829135E-3</v>
      </c>
      <c r="N1783">
        <v>1782</v>
      </c>
      <c r="O1783">
        <f t="shared" si="27"/>
        <v>8.91</v>
      </c>
    </row>
    <row r="1784" spans="11:15" x14ac:dyDescent="0.3">
      <c r="K1784" s="1"/>
      <c r="L1784">
        <v>2.9728112000000002E-3</v>
      </c>
      <c r="N1784">
        <v>1783</v>
      </c>
      <c r="O1784">
        <f t="shared" si="27"/>
        <v>8.9150000000000009</v>
      </c>
    </row>
    <row r="1785" spans="11:15" x14ac:dyDescent="0.3">
      <c r="K1785" s="1"/>
      <c r="L1785">
        <v>2.9429563000000001E-3</v>
      </c>
      <c r="N1785">
        <v>1784</v>
      </c>
      <c r="O1785">
        <f t="shared" si="27"/>
        <v>8.92</v>
      </c>
    </row>
    <row r="1786" spans="11:15" x14ac:dyDescent="0.3">
      <c r="K1786" s="1"/>
      <c r="L1786">
        <v>2.9239026000000001E-3</v>
      </c>
      <c r="N1786">
        <v>1785</v>
      </c>
      <c r="O1786">
        <f t="shared" si="27"/>
        <v>8.9249999999999989</v>
      </c>
    </row>
    <row r="1787" spans="11:15" x14ac:dyDescent="0.3">
      <c r="K1787" s="1"/>
      <c r="L1787">
        <v>2.9089380999999998E-3</v>
      </c>
      <c r="N1787">
        <v>1786</v>
      </c>
      <c r="O1787">
        <f t="shared" si="27"/>
        <v>8.9300000000000015</v>
      </c>
    </row>
    <row r="1788" spans="11:15" x14ac:dyDescent="0.3">
      <c r="K1788" s="1"/>
      <c r="L1788">
        <v>2.9040107000000001E-3</v>
      </c>
      <c r="N1788">
        <v>1787</v>
      </c>
      <c r="O1788">
        <f t="shared" si="27"/>
        <v>8.9350000000000005</v>
      </c>
    </row>
    <row r="1789" spans="11:15" x14ac:dyDescent="0.3">
      <c r="K1789" s="1"/>
      <c r="L1789">
        <v>2.9144280000000002E-3</v>
      </c>
      <c r="N1789">
        <v>1788</v>
      </c>
      <c r="O1789">
        <f t="shared" si="27"/>
        <v>8.94</v>
      </c>
    </row>
    <row r="1790" spans="11:15" x14ac:dyDescent="0.3">
      <c r="K1790" s="1"/>
      <c r="L1790">
        <v>2.9082294000000002E-3</v>
      </c>
      <c r="N1790">
        <v>1789</v>
      </c>
      <c r="O1790">
        <f t="shared" si="27"/>
        <v>8.9450000000000003</v>
      </c>
    </row>
    <row r="1791" spans="11:15" x14ac:dyDescent="0.3">
      <c r="K1791" s="1"/>
      <c r="L1791">
        <v>2.8947717999999998E-3</v>
      </c>
      <c r="N1791">
        <v>1790</v>
      </c>
      <c r="O1791">
        <f t="shared" si="27"/>
        <v>8.9499999999999993</v>
      </c>
    </row>
    <row r="1792" spans="11:15" x14ac:dyDescent="0.3">
      <c r="K1792" s="1"/>
      <c r="L1792">
        <v>2.8920680999999998E-3</v>
      </c>
      <c r="N1792">
        <v>1791</v>
      </c>
      <c r="O1792">
        <f t="shared" si="27"/>
        <v>8.9550000000000001</v>
      </c>
    </row>
    <row r="1793" spans="11:15" x14ac:dyDescent="0.3">
      <c r="K1793" s="1"/>
      <c r="L1793">
        <v>2.884069E-3</v>
      </c>
      <c r="N1793">
        <v>1792</v>
      </c>
      <c r="O1793">
        <f t="shared" si="27"/>
        <v>8.9600000000000009</v>
      </c>
    </row>
    <row r="1794" spans="11:15" x14ac:dyDescent="0.3">
      <c r="K1794" s="1"/>
      <c r="L1794">
        <v>2.8577561E-3</v>
      </c>
      <c r="N1794">
        <v>1793</v>
      </c>
      <c r="O1794">
        <f t="shared" ref="O1794:O1857" si="28">N1794/6000 *30</f>
        <v>8.9649999999999999</v>
      </c>
    </row>
    <row r="1795" spans="11:15" x14ac:dyDescent="0.3">
      <c r="K1795" s="1"/>
      <c r="L1795">
        <v>2.8478446999999998E-3</v>
      </c>
      <c r="N1795">
        <v>1794</v>
      </c>
      <c r="O1795">
        <f t="shared" si="28"/>
        <v>8.9699999999999989</v>
      </c>
    </row>
    <row r="1796" spans="11:15" x14ac:dyDescent="0.3">
      <c r="K1796" s="1"/>
      <c r="L1796">
        <v>2.8306964999999999E-3</v>
      </c>
      <c r="N1796">
        <v>1795</v>
      </c>
      <c r="O1796">
        <f t="shared" si="28"/>
        <v>8.9750000000000014</v>
      </c>
    </row>
    <row r="1797" spans="11:15" x14ac:dyDescent="0.3">
      <c r="K1797" s="1"/>
      <c r="L1797">
        <v>2.8156084E-3</v>
      </c>
      <c r="N1797">
        <v>1796</v>
      </c>
      <c r="O1797">
        <f t="shared" si="28"/>
        <v>8.98</v>
      </c>
    </row>
    <row r="1798" spans="11:15" x14ac:dyDescent="0.3">
      <c r="K1798" s="1"/>
      <c r="L1798">
        <v>2.8055543000000001E-3</v>
      </c>
      <c r="N1798">
        <v>1797</v>
      </c>
      <c r="O1798">
        <f t="shared" si="28"/>
        <v>8.9849999999999994</v>
      </c>
    </row>
    <row r="1799" spans="11:15" x14ac:dyDescent="0.3">
      <c r="K1799" s="1"/>
      <c r="L1799">
        <v>2.7906047000000002E-3</v>
      </c>
      <c r="N1799">
        <v>1798</v>
      </c>
      <c r="O1799">
        <f t="shared" si="28"/>
        <v>8.99</v>
      </c>
    </row>
    <row r="1800" spans="11:15" x14ac:dyDescent="0.3">
      <c r="K1800" s="1"/>
      <c r="L1800">
        <v>2.7812712000000002E-3</v>
      </c>
      <c r="N1800">
        <v>1799</v>
      </c>
      <c r="O1800">
        <f t="shared" si="28"/>
        <v>8.995000000000001</v>
      </c>
    </row>
    <row r="1801" spans="11:15" x14ac:dyDescent="0.3">
      <c r="K1801" s="1"/>
      <c r="L1801">
        <v>2.7602440999999998E-3</v>
      </c>
      <c r="N1801">
        <v>1800</v>
      </c>
      <c r="O1801">
        <f t="shared" si="28"/>
        <v>9</v>
      </c>
    </row>
    <row r="1802" spans="11:15" x14ac:dyDescent="0.3">
      <c r="K1802" s="1"/>
      <c r="L1802">
        <v>2.7438323E-3</v>
      </c>
      <c r="N1802">
        <v>1801</v>
      </c>
      <c r="O1802">
        <f t="shared" si="28"/>
        <v>9.0050000000000008</v>
      </c>
    </row>
    <row r="1803" spans="11:15" x14ac:dyDescent="0.3">
      <c r="K1803" s="1"/>
      <c r="L1803">
        <v>2.7286489000000001E-3</v>
      </c>
      <c r="N1803">
        <v>1802</v>
      </c>
      <c r="O1803">
        <f t="shared" si="28"/>
        <v>9.01</v>
      </c>
    </row>
    <row r="1804" spans="11:15" x14ac:dyDescent="0.3">
      <c r="K1804" s="1"/>
      <c r="L1804">
        <v>2.7068167000000001E-3</v>
      </c>
      <c r="N1804">
        <v>1803</v>
      </c>
      <c r="O1804">
        <f t="shared" si="28"/>
        <v>9.0150000000000006</v>
      </c>
    </row>
    <row r="1805" spans="11:15" x14ac:dyDescent="0.3">
      <c r="K1805" s="1"/>
      <c r="L1805">
        <v>2.6848356000000002E-3</v>
      </c>
      <c r="N1805">
        <v>1804</v>
      </c>
      <c r="O1805">
        <f t="shared" si="28"/>
        <v>9.0200000000000014</v>
      </c>
    </row>
    <row r="1806" spans="11:15" x14ac:dyDescent="0.3">
      <c r="K1806" s="1"/>
      <c r="L1806">
        <v>2.6626181999999999E-3</v>
      </c>
      <c r="N1806">
        <v>1805</v>
      </c>
      <c r="O1806">
        <f t="shared" si="28"/>
        <v>9.0250000000000004</v>
      </c>
    </row>
    <row r="1807" spans="11:15" x14ac:dyDescent="0.3">
      <c r="K1807" s="1"/>
      <c r="L1807">
        <v>2.6432027000000001E-3</v>
      </c>
      <c r="N1807">
        <v>1806</v>
      </c>
      <c r="O1807">
        <f t="shared" si="28"/>
        <v>9.0299999999999994</v>
      </c>
    </row>
    <row r="1808" spans="11:15" x14ac:dyDescent="0.3">
      <c r="K1808" s="1"/>
      <c r="L1808">
        <v>2.6324935999999998E-3</v>
      </c>
      <c r="N1808">
        <v>1807</v>
      </c>
      <c r="O1808">
        <f t="shared" si="28"/>
        <v>9.0350000000000001</v>
      </c>
    </row>
    <row r="1809" spans="11:15" x14ac:dyDescent="0.3">
      <c r="K1809" s="1"/>
      <c r="L1809">
        <v>2.6184933000000001E-3</v>
      </c>
      <c r="N1809">
        <v>1808</v>
      </c>
      <c r="O1809">
        <f t="shared" si="28"/>
        <v>9.0400000000000009</v>
      </c>
    </row>
    <row r="1810" spans="11:15" x14ac:dyDescent="0.3">
      <c r="K1810" s="1"/>
      <c r="L1810">
        <v>2.5996102000000001E-3</v>
      </c>
      <c r="N1810">
        <v>1809</v>
      </c>
      <c r="O1810">
        <f t="shared" si="28"/>
        <v>9.0449999999999999</v>
      </c>
    </row>
    <row r="1811" spans="11:15" x14ac:dyDescent="0.3">
      <c r="K1811" s="1"/>
      <c r="L1811">
        <v>2.5850036E-3</v>
      </c>
      <c r="N1811">
        <v>1810</v>
      </c>
      <c r="O1811">
        <f t="shared" si="28"/>
        <v>9.0500000000000007</v>
      </c>
    </row>
    <row r="1812" spans="11:15" x14ac:dyDescent="0.3">
      <c r="K1812" s="1"/>
      <c r="L1812">
        <v>2.5688915E-3</v>
      </c>
      <c r="N1812">
        <v>1811</v>
      </c>
      <c r="O1812">
        <f t="shared" si="28"/>
        <v>9.0549999999999997</v>
      </c>
    </row>
    <row r="1813" spans="11:15" x14ac:dyDescent="0.3">
      <c r="K1813" s="1"/>
      <c r="L1813">
        <v>2.5369608999999999E-3</v>
      </c>
      <c r="N1813">
        <v>1812</v>
      </c>
      <c r="O1813">
        <f t="shared" si="28"/>
        <v>9.06</v>
      </c>
    </row>
    <row r="1814" spans="11:15" x14ac:dyDescent="0.3">
      <c r="K1814" s="1"/>
      <c r="L1814">
        <v>2.5381465E-3</v>
      </c>
      <c r="N1814">
        <v>1813</v>
      </c>
      <c r="O1814">
        <f t="shared" si="28"/>
        <v>9.0649999999999995</v>
      </c>
    </row>
    <row r="1815" spans="11:15" x14ac:dyDescent="0.3">
      <c r="K1815" s="1"/>
      <c r="L1815">
        <v>2.5321215000000002E-3</v>
      </c>
      <c r="N1815">
        <v>1814</v>
      </c>
      <c r="O1815">
        <f t="shared" si="28"/>
        <v>9.07</v>
      </c>
    </row>
    <row r="1816" spans="11:15" x14ac:dyDescent="0.3">
      <c r="K1816" s="1"/>
      <c r="L1816">
        <v>2.5242055E-3</v>
      </c>
      <c r="N1816">
        <v>1815</v>
      </c>
      <c r="O1816">
        <f t="shared" si="28"/>
        <v>9.0749999999999993</v>
      </c>
    </row>
    <row r="1817" spans="11:15" x14ac:dyDescent="0.3">
      <c r="K1817" s="1"/>
      <c r="L1817">
        <v>2.5074139999999999E-3</v>
      </c>
      <c r="N1817">
        <v>1816</v>
      </c>
      <c r="O1817">
        <f t="shared" si="28"/>
        <v>9.0799999999999983</v>
      </c>
    </row>
    <row r="1818" spans="11:15" x14ac:dyDescent="0.3">
      <c r="K1818" s="1"/>
      <c r="L1818">
        <v>2.4954275999999999E-3</v>
      </c>
      <c r="N1818">
        <v>1817</v>
      </c>
      <c r="O1818">
        <f t="shared" si="28"/>
        <v>9.0850000000000009</v>
      </c>
    </row>
    <row r="1819" spans="11:15" x14ac:dyDescent="0.3">
      <c r="K1819" s="1"/>
      <c r="L1819">
        <v>2.4890063999999999E-3</v>
      </c>
      <c r="N1819">
        <v>1818</v>
      </c>
      <c r="O1819">
        <f t="shared" si="28"/>
        <v>9.09</v>
      </c>
    </row>
    <row r="1820" spans="11:15" x14ac:dyDescent="0.3">
      <c r="K1820" s="1"/>
      <c r="L1820">
        <v>2.4714902999999999E-3</v>
      </c>
      <c r="N1820">
        <v>1819</v>
      </c>
      <c r="O1820">
        <f t="shared" si="28"/>
        <v>9.0949999999999989</v>
      </c>
    </row>
    <row r="1821" spans="11:15" x14ac:dyDescent="0.3">
      <c r="K1821" s="1"/>
      <c r="L1821">
        <v>2.4543490999999998E-3</v>
      </c>
      <c r="N1821">
        <v>1820</v>
      </c>
      <c r="O1821">
        <f t="shared" si="28"/>
        <v>9.1</v>
      </c>
    </row>
    <row r="1822" spans="11:15" x14ac:dyDescent="0.3">
      <c r="K1822" s="1"/>
      <c r="L1822">
        <v>2.4303477E-3</v>
      </c>
      <c r="N1822">
        <v>1821</v>
      </c>
      <c r="O1822">
        <f t="shared" si="28"/>
        <v>9.1050000000000004</v>
      </c>
    </row>
    <row r="1823" spans="11:15" x14ac:dyDescent="0.3">
      <c r="K1823" s="1"/>
      <c r="L1823">
        <v>2.4254022000000002E-3</v>
      </c>
      <c r="N1823">
        <v>1822</v>
      </c>
      <c r="O1823">
        <f t="shared" si="28"/>
        <v>9.11</v>
      </c>
    </row>
    <row r="1824" spans="11:15" x14ac:dyDescent="0.3">
      <c r="K1824" s="1"/>
      <c r="L1824">
        <v>2.4120396000000001E-3</v>
      </c>
      <c r="N1824">
        <v>1823</v>
      </c>
      <c r="O1824">
        <f t="shared" si="28"/>
        <v>9.1150000000000002</v>
      </c>
    </row>
    <row r="1825" spans="11:15" x14ac:dyDescent="0.3">
      <c r="K1825" s="1"/>
      <c r="L1825">
        <v>2.3920477999999998E-3</v>
      </c>
      <c r="N1825">
        <v>1824</v>
      </c>
      <c r="O1825">
        <f t="shared" si="28"/>
        <v>9.1199999999999992</v>
      </c>
    </row>
    <row r="1826" spans="11:15" x14ac:dyDescent="0.3">
      <c r="K1826" s="1"/>
      <c r="L1826">
        <v>2.3775781E-3</v>
      </c>
      <c r="N1826">
        <v>1825</v>
      </c>
      <c r="O1826">
        <f t="shared" si="28"/>
        <v>9.125</v>
      </c>
    </row>
    <row r="1827" spans="11:15" x14ac:dyDescent="0.3">
      <c r="K1827" s="1"/>
      <c r="L1827">
        <v>2.3643416E-3</v>
      </c>
      <c r="N1827">
        <v>1826</v>
      </c>
      <c r="O1827">
        <f t="shared" si="28"/>
        <v>9.1300000000000008</v>
      </c>
    </row>
    <row r="1828" spans="11:15" x14ac:dyDescent="0.3">
      <c r="K1828" s="1"/>
      <c r="L1828">
        <v>2.3373945000000002E-3</v>
      </c>
      <c r="N1828">
        <v>1827</v>
      </c>
      <c r="O1828">
        <f t="shared" si="28"/>
        <v>9.1349999999999998</v>
      </c>
    </row>
    <row r="1829" spans="11:15" x14ac:dyDescent="0.3">
      <c r="K1829" s="1"/>
      <c r="L1829">
        <v>2.3243830000000002E-3</v>
      </c>
      <c r="N1829">
        <v>1828</v>
      </c>
      <c r="O1829">
        <f t="shared" si="28"/>
        <v>9.1399999999999988</v>
      </c>
    </row>
    <row r="1830" spans="11:15" x14ac:dyDescent="0.3">
      <c r="K1830" s="1"/>
      <c r="L1830">
        <v>2.3083602999999999E-3</v>
      </c>
      <c r="N1830">
        <v>1829</v>
      </c>
      <c r="O1830">
        <f t="shared" si="28"/>
        <v>9.1449999999999996</v>
      </c>
    </row>
    <row r="1831" spans="11:15" x14ac:dyDescent="0.3">
      <c r="K1831" s="1"/>
      <c r="L1831">
        <v>2.2940917000000001E-3</v>
      </c>
      <c r="N1831">
        <v>1830</v>
      </c>
      <c r="O1831">
        <f t="shared" si="28"/>
        <v>9.15</v>
      </c>
    </row>
    <row r="1832" spans="11:15" x14ac:dyDescent="0.3">
      <c r="K1832" s="1"/>
      <c r="L1832">
        <v>2.2817777999999999E-3</v>
      </c>
      <c r="N1832">
        <v>1831</v>
      </c>
      <c r="O1832">
        <f t="shared" si="28"/>
        <v>9.1549999999999994</v>
      </c>
    </row>
    <row r="1833" spans="11:15" x14ac:dyDescent="0.3">
      <c r="K1833" s="1"/>
      <c r="L1833">
        <v>2.2639629999999999E-3</v>
      </c>
      <c r="N1833">
        <v>1832</v>
      </c>
      <c r="O1833">
        <f t="shared" si="28"/>
        <v>9.16</v>
      </c>
    </row>
    <row r="1834" spans="11:15" x14ac:dyDescent="0.3">
      <c r="K1834" s="1"/>
      <c r="L1834">
        <v>2.2456427000000002E-3</v>
      </c>
      <c r="N1834">
        <v>1833</v>
      </c>
      <c r="O1834">
        <f t="shared" si="28"/>
        <v>9.1649999999999991</v>
      </c>
    </row>
    <row r="1835" spans="11:15" x14ac:dyDescent="0.3">
      <c r="K1835" s="1"/>
      <c r="L1835">
        <v>2.2311681E-3</v>
      </c>
      <c r="N1835">
        <v>1834</v>
      </c>
      <c r="O1835">
        <f t="shared" si="28"/>
        <v>9.17</v>
      </c>
    </row>
    <row r="1836" spans="11:15" x14ac:dyDescent="0.3">
      <c r="K1836" s="1"/>
      <c r="L1836">
        <v>2.2150482999999999E-3</v>
      </c>
      <c r="N1836">
        <v>1835</v>
      </c>
      <c r="O1836">
        <f t="shared" si="28"/>
        <v>9.1750000000000007</v>
      </c>
    </row>
    <row r="1837" spans="11:15" x14ac:dyDescent="0.3">
      <c r="K1837" s="1"/>
      <c r="L1837">
        <v>2.1975748000000002E-3</v>
      </c>
      <c r="N1837">
        <v>1836</v>
      </c>
      <c r="O1837">
        <f t="shared" si="28"/>
        <v>9.18</v>
      </c>
    </row>
    <row r="1838" spans="11:15" x14ac:dyDescent="0.3">
      <c r="K1838" s="1"/>
      <c r="L1838">
        <v>2.1845015999999999E-3</v>
      </c>
      <c r="N1838">
        <v>1837</v>
      </c>
      <c r="O1838">
        <f t="shared" si="28"/>
        <v>9.1849999999999987</v>
      </c>
    </row>
    <row r="1839" spans="11:15" x14ac:dyDescent="0.3">
      <c r="K1839" s="1"/>
      <c r="L1839">
        <v>2.1731012999999999E-3</v>
      </c>
      <c r="N1839">
        <v>1838</v>
      </c>
      <c r="O1839">
        <f t="shared" si="28"/>
        <v>9.1900000000000013</v>
      </c>
    </row>
    <row r="1840" spans="11:15" x14ac:dyDescent="0.3">
      <c r="K1840" s="1"/>
      <c r="L1840">
        <v>2.1604209E-3</v>
      </c>
      <c r="N1840">
        <v>1839</v>
      </c>
      <c r="O1840">
        <f t="shared" si="28"/>
        <v>9.1950000000000003</v>
      </c>
    </row>
    <row r="1841" spans="11:15" x14ac:dyDescent="0.3">
      <c r="K1841" s="1"/>
      <c r="L1841">
        <v>2.1505248999999999E-3</v>
      </c>
      <c r="N1841">
        <v>1840</v>
      </c>
      <c r="O1841">
        <f t="shared" si="28"/>
        <v>9.1999999999999993</v>
      </c>
    </row>
    <row r="1842" spans="11:15" x14ac:dyDescent="0.3">
      <c r="K1842" s="1"/>
      <c r="L1842">
        <v>2.1364472000000002E-3</v>
      </c>
      <c r="N1842">
        <v>1841</v>
      </c>
      <c r="O1842">
        <f t="shared" si="28"/>
        <v>9.2050000000000001</v>
      </c>
    </row>
    <row r="1843" spans="11:15" x14ac:dyDescent="0.3">
      <c r="K1843" s="1"/>
      <c r="L1843">
        <v>2.1221244000000001E-3</v>
      </c>
      <c r="N1843">
        <v>1842</v>
      </c>
      <c r="O1843">
        <f t="shared" si="28"/>
        <v>9.2099999999999991</v>
      </c>
    </row>
    <row r="1844" spans="11:15" x14ac:dyDescent="0.3">
      <c r="K1844" s="1"/>
      <c r="L1844">
        <v>2.099236E-3</v>
      </c>
      <c r="N1844">
        <v>1843</v>
      </c>
      <c r="O1844">
        <f t="shared" si="28"/>
        <v>9.2149999999999999</v>
      </c>
    </row>
    <row r="1845" spans="11:15" x14ac:dyDescent="0.3">
      <c r="K1845" s="1"/>
      <c r="L1845">
        <v>2.0805411E-3</v>
      </c>
      <c r="N1845">
        <v>1844</v>
      </c>
      <c r="O1845">
        <f t="shared" si="28"/>
        <v>9.2200000000000006</v>
      </c>
    </row>
    <row r="1846" spans="11:15" x14ac:dyDescent="0.3">
      <c r="K1846" s="1"/>
      <c r="L1846">
        <v>2.0829451000000001E-3</v>
      </c>
      <c r="N1846">
        <v>1845</v>
      </c>
      <c r="O1846">
        <f t="shared" si="28"/>
        <v>9.2249999999999996</v>
      </c>
    </row>
    <row r="1847" spans="11:15" x14ac:dyDescent="0.3">
      <c r="K1847" s="1"/>
      <c r="L1847">
        <v>2.0677174999999999E-3</v>
      </c>
      <c r="N1847">
        <v>1846</v>
      </c>
      <c r="O1847">
        <f t="shared" si="28"/>
        <v>9.2299999999999986</v>
      </c>
    </row>
    <row r="1848" spans="11:15" x14ac:dyDescent="0.3">
      <c r="K1848" s="1"/>
      <c r="L1848">
        <v>2.0487375999999999E-3</v>
      </c>
      <c r="N1848">
        <v>1847</v>
      </c>
      <c r="O1848">
        <f t="shared" si="28"/>
        <v>9.2350000000000012</v>
      </c>
    </row>
    <row r="1849" spans="11:15" x14ac:dyDescent="0.3">
      <c r="K1849" s="1"/>
      <c r="L1849">
        <v>2.0366211000000002E-3</v>
      </c>
      <c r="N1849">
        <v>1848</v>
      </c>
      <c r="O1849">
        <f t="shared" si="28"/>
        <v>9.24</v>
      </c>
    </row>
    <row r="1850" spans="11:15" x14ac:dyDescent="0.3">
      <c r="K1850" s="1"/>
      <c r="L1850">
        <v>2.0255555999999998E-3</v>
      </c>
      <c r="N1850">
        <v>1849</v>
      </c>
      <c r="O1850">
        <f t="shared" si="28"/>
        <v>9.2449999999999992</v>
      </c>
    </row>
    <row r="1851" spans="11:15" x14ac:dyDescent="0.3">
      <c r="K1851" s="1"/>
      <c r="L1851">
        <v>2.0118712000000002E-3</v>
      </c>
      <c r="N1851">
        <v>1850</v>
      </c>
      <c r="O1851">
        <f t="shared" si="28"/>
        <v>9.25</v>
      </c>
    </row>
    <row r="1852" spans="11:15" x14ac:dyDescent="0.3">
      <c r="K1852" s="1"/>
      <c r="L1852">
        <v>1.9945700000000002E-3</v>
      </c>
      <c r="N1852">
        <v>1851</v>
      </c>
      <c r="O1852">
        <f t="shared" si="28"/>
        <v>9.254999999999999</v>
      </c>
    </row>
    <row r="1853" spans="11:15" x14ac:dyDescent="0.3">
      <c r="K1853" s="1"/>
      <c r="L1853">
        <v>1.9719170000000001E-3</v>
      </c>
      <c r="N1853">
        <v>1852</v>
      </c>
      <c r="O1853">
        <f t="shared" si="28"/>
        <v>9.26</v>
      </c>
    </row>
    <row r="1854" spans="11:15" x14ac:dyDescent="0.3">
      <c r="K1854" s="1"/>
      <c r="L1854">
        <v>1.9547050000000002E-3</v>
      </c>
      <c r="N1854">
        <v>1853</v>
      </c>
      <c r="O1854">
        <f t="shared" si="28"/>
        <v>9.2650000000000006</v>
      </c>
    </row>
    <row r="1855" spans="11:15" x14ac:dyDescent="0.3">
      <c r="K1855" s="1"/>
      <c r="L1855">
        <v>1.9557348E-3</v>
      </c>
      <c r="N1855">
        <v>1854</v>
      </c>
      <c r="O1855">
        <f t="shared" si="28"/>
        <v>9.27</v>
      </c>
    </row>
    <row r="1856" spans="11:15" x14ac:dyDescent="0.3">
      <c r="K1856" s="1"/>
      <c r="L1856">
        <v>1.9563827999999998E-3</v>
      </c>
      <c r="N1856">
        <v>1855</v>
      </c>
      <c r="O1856">
        <f t="shared" si="28"/>
        <v>9.2749999999999986</v>
      </c>
    </row>
    <row r="1857" spans="11:15" x14ac:dyDescent="0.3">
      <c r="K1857" s="1"/>
      <c r="L1857">
        <v>1.9526567999999999E-3</v>
      </c>
      <c r="N1857">
        <v>1856</v>
      </c>
      <c r="O1857">
        <f t="shared" si="28"/>
        <v>9.2800000000000011</v>
      </c>
    </row>
    <row r="1858" spans="11:15" x14ac:dyDescent="0.3">
      <c r="K1858" s="1"/>
      <c r="L1858">
        <v>1.9358026999999999E-3</v>
      </c>
      <c r="N1858">
        <v>1857</v>
      </c>
      <c r="O1858">
        <f t="shared" ref="O1858:O1921" si="29">N1858/6000 *30</f>
        <v>9.2850000000000001</v>
      </c>
    </row>
    <row r="1859" spans="11:15" x14ac:dyDescent="0.3">
      <c r="K1859" s="1"/>
      <c r="L1859">
        <v>1.9319876E-3</v>
      </c>
      <c r="N1859">
        <v>1858</v>
      </c>
      <c r="O1859">
        <f t="shared" si="29"/>
        <v>9.2899999999999991</v>
      </c>
    </row>
    <row r="1860" spans="11:15" x14ac:dyDescent="0.3">
      <c r="K1860" s="1"/>
      <c r="L1860">
        <v>1.9143834000000001E-3</v>
      </c>
      <c r="N1860">
        <v>1859</v>
      </c>
      <c r="O1860">
        <f t="shared" si="29"/>
        <v>9.2949999999999999</v>
      </c>
    </row>
    <row r="1861" spans="11:15" x14ac:dyDescent="0.3">
      <c r="K1861" s="1"/>
      <c r="L1861">
        <v>1.8990674999999999E-3</v>
      </c>
      <c r="N1861">
        <v>1860</v>
      </c>
      <c r="O1861">
        <f t="shared" si="29"/>
        <v>9.3000000000000007</v>
      </c>
    </row>
    <row r="1862" spans="11:15" x14ac:dyDescent="0.3">
      <c r="K1862" s="1"/>
      <c r="L1862">
        <v>1.8813403999999999E-3</v>
      </c>
      <c r="N1862">
        <v>1861</v>
      </c>
      <c r="O1862">
        <f t="shared" si="29"/>
        <v>9.3049999999999997</v>
      </c>
    </row>
    <row r="1863" spans="11:15" x14ac:dyDescent="0.3">
      <c r="K1863" s="1"/>
      <c r="L1863">
        <v>1.8696082999999999E-3</v>
      </c>
      <c r="N1863">
        <v>1862</v>
      </c>
      <c r="O1863">
        <f t="shared" si="29"/>
        <v>9.31</v>
      </c>
    </row>
    <row r="1864" spans="11:15" x14ac:dyDescent="0.3">
      <c r="K1864" s="1"/>
      <c r="L1864">
        <v>1.8584770999999999E-3</v>
      </c>
      <c r="N1864">
        <v>1863</v>
      </c>
      <c r="O1864">
        <f t="shared" si="29"/>
        <v>9.3149999999999995</v>
      </c>
    </row>
    <row r="1865" spans="11:15" x14ac:dyDescent="0.3">
      <c r="K1865" s="1"/>
      <c r="L1865">
        <v>1.8333247999999999E-3</v>
      </c>
      <c r="N1865">
        <v>1864</v>
      </c>
      <c r="O1865">
        <f t="shared" si="29"/>
        <v>9.32</v>
      </c>
    </row>
    <row r="1866" spans="11:15" x14ac:dyDescent="0.3">
      <c r="K1866" s="1"/>
      <c r="L1866">
        <v>1.8105841999999999E-3</v>
      </c>
      <c r="N1866">
        <v>1865</v>
      </c>
      <c r="O1866">
        <f t="shared" si="29"/>
        <v>9.3250000000000011</v>
      </c>
    </row>
    <row r="1867" spans="11:15" x14ac:dyDescent="0.3">
      <c r="K1867" s="1"/>
      <c r="L1867">
        <v>1.8064104E-3</v>
      </c>
      <c r="N1867">
        <v>1866</v>
      </c>
      <c r="O1867">
        <f t="shared" si="29"/>
        <v>9.33</v>
      </c>
    </row>
    <row r="1868" spans="11:15" x14ac:dyDescent="0.3">
      <c r="K1868" s="1"/>
      <c r="L1868">
        <v>1.7907496999999999E-3</v>
      </c>
      <c r="N1868">
        <v>1867</v>
      </c>
      <c r="O1868">
        <f t="shared" si="29"/>
        <v>9.3349999999999991</v>
      </c>
    </row>
    <row r="1869" spans="11:15" x14ac:dyDescent="0.3">
      <c r="K1869" s="1"/>
      <c r="L1869">
        <v>1.7666994E-3</v>
      </c>
      <c r="N1869">
        <v>1868</v>
      </c>
      <c r="O1869">
        <f t="shared" si="29"/>
        <v>9.34</v>
      </c>
    </row>
    <row r="1870" spans="11:15" x14ac:dyDescent="0.3">
      <c r="K1870" s="1"/>
      <c r="L1870">
        <v>1.75807E-3</v>
      </c>
      <c r="N1870">
        <v>1869</v>
      </c>
      <c r="O1870">
        <f t="shared" si="29"/>
        <v>9.3450000000000006</v>
      </c>
    </row>
    <row r="1871" spans="11:15" x14ac:dyDescent="0.3">
      <c r="K1871" s="1"/>
      <c r="L1871">
        <v>1.7527106E-3</v>
      </c>
      <c r="N1871">
        <v>1870</v>
      </c>
      <c r="O1871">
        <f t="shared" si="29"/>
        <v>9.35</v>
      </c>
    </row>
    <row r="1872" spans="11:15" x14ac:dyDescent="0.3">
      <c r="K1872" s="1"/>
      <c r="L1872">
        <v>1.7358079000000001E-3</v>
      </c>
      <c r="N1872">
        <v>1871</v>
      </c>
      <c r="O1872">
        <f t="shared" si="29"/>
        <v>9.3550000000000004</v>
      </c>
    </row>
    <row r="1873" spans="11:15" x14ac:dyDescent="0.3">
      <c r="K1873" s="1"/>
      <c r="L1873">
        <v>1.7177574E-3</v>
      </c>
      <c r="N1873">
        <v>1872</v>
      </c>
      <c r="O1873">
        <f t="shared" si="29"/>
        <v>9.36</v>
      </c>
    </row>
    <row r="1874" spans="11:15" x14ac:dyDescent="0.3">
      <c r="K1874" s="1"/>
      <c r="L1874">
        <v>1.7108257E-3</v>
      </c>
      <c r="N1874">
        <v>1873</v>
      </c>
      <c r="O1874">
        <f t="shared" si="29"/>
        <v>9.3650000000000002</v>
      </c>
    </row>
    <row r="1875" spans="11:15" x14ac:dyDescent="0.3">
      <c r="K1875" s="1"/>
      <c r="L1875">
        <v>1.7113234E-3</v>
      </c>
      <c r="N1875">
        <v>1874</v>
      </c>
      <c r="O1875">
        <f t="shared" si="29"/>
        <v>9.370000000000001</v>
      </c>
    </row>
    <row r="1876" spans="11:15" x14ac:dyDescent="0.3">
      <c r="K1876" s="1"/>
      <c r="L1876">
        <v>1.6885606E-3</v>
      </c>
      <c r="N1876">
        <v>1875</v>
      </c>
      <c r="O1876">
        <f t="shared" si="29"/>
        <v>9.375</v>
      </c>
    </row>
    <row r="1877" spans="11:15" x14ac:dyDescent="0.3">
      <c r="K1877" s="1"/>
      <c r="L1877">
        <v>1.6778685000000001E-3</v>
      </c>
      <c r="N1877">
        <v>1876</v>
      </c>
      <c r="O1877">
        <f t="shared" si="29"/>
        <v>9.379999999999999</v>
      </c>
    </row>
    <row r="1878" spans="11:15" x14ac:dyDescent="0.3">
      <c r="K1878" s="1"/>
      <c r="L1878">
        <v>1.6722814E-3</v>
      </c>
      <c r="N1878">
        <v>1877</v>
      </c>
      <c r="O1878">
        <f t="shared" si="29"/>
        <v>9.3849999999999998</v>
      </c>
    </row>
    <row r="1879" spans="11:15" x14ac:dyDescent="0.3">
      <c r="K1879" s="1"/>
      <c r="L1879">
        <v>1.6657117999999999E-3</v>
      </c>
      <c r="N1879">
        <v>1878</v>
      </c>
      <c r="O1879">
        <f t="shared" si="29"/>
        <v>9.39</v>
      </c>
    </row>
    <row r="1880" spans="11:15" x14ac:dyDescent="0.3">
      <c r="K1880" s="1"/>
      <c r="L1880">
        <v>1.6486319000000001E-3</v>
      </c>
      <c r="N1880">
        <v>1879</v>
      </c>
      <c r="O1880">
        <f t="shared" si="29"/>
        <v>9.3949999999999996</v>
      </c>
    </row>
    <row r="1881" spans="11:15" x14ac:dyDescent="0.3">
      <c r="K1881" s="1"/>
      <c r="L1881">
        <v>1.6387432999999999E-3</v>
      </c>
      <c r="N1881">
        <v>1880</v>
      </c>
      <c r="O1881">
        <f t="shared" si="29"/>
        <v>9.4</v>
      </c>
    </row>
    <row r="1882" spans="11:15" x14ac:dyDescent="0.3">
      <c r="K1882" s="1"/>
      <c r="L1882">
        <v>1.6110641E-3</v>
      </c>
      <c r="N1882">
        <v>1881</v>
      </c>
      <c r="O1882">
        <f t="shared" si="29"/>
        <v>9.4049999999999994</v>
      </c>
    </row>
    <row r="1883" spans="11:15" x14ac:dyDescent="0.3">
      <c r="K1883" s="1"/>
      <c r="L1883">
        <v>1.6031601E-3</v>
      </c>
      <c r="N1883">
        <v>1882</v>
      </c>
      <c r="O1883">
        <f t="shared" si="29"/>
        <v>9.41</v>
      </c>
    </row>
    <row r="1884" spans="11:15" x14ac:dyDescent="0.3">
      <c r="K1884" s="1"/>
      <c r="L1884">
        <v>1.5811444E-3</v>
      </c>
      <c r="N1884">
        <v>1883</v>
      </c>
      <c r="O1884">
        <f t="shared" si="29"/>
        <v>9.4150000000000009</v>
      </c>
    </row>
    <row r="1885" spans="11:15" x14ac:dyDescent="0.3">
      <c r="K1885" s="1"/>
      <c r="L1885">
        <v>1.5557959999999999E-3</v>
      </c>
      <c r="N1885">
        <v>1884</v>
      </c>
      <c r="O1885">
        <f t="shared" si="29"/>
        <v>9.42</v>
      </c>
    </row>
    <row r="1886" spans="11:15" x14ac:dyDescent="0.3">
      <c r="K1886" s="1"/>
      <c r="L1886">
        <v>1.5437617000000001E-3</v>
      </c>
      <c r="N1886">
        <v>1885</v>
      </c>
      <c r="O1886">
        <f t="shared" si="29"/>
        <v>9.4249999999999989</v>
      </c>
    </row>
    <row r="1887" spans="11:15" x14ac:dyDescent="0.3">
      <c r="K1887" s="1"/>
      <c r="L1887">
        <v>1.553086E-3</v>
      </c>
      <c r="N1887">
        <v>1886</v>
      </c>
      <c r="O1887">
        <f t="shared" si="29"/>
        <v>9.43</v>
      </c>
    </row>
    <row r="1888" spans="11:15" x14ac:dyDescent="0.3">
      <c r="K1888" s="1"/>
      <c r="L1888">
        <v>1.5323423E-3</v>
      </c>
      <c r="N1888">
        <v>1887</v>
      </c>
      <c r="O1888">
        <f t="shared" si="29"/>
        <v>9.4350000000000005</v>
      </c>
    </row>
    <row r="1889" spans="11:15" x14ac:dyDescent="0.3">
      <c r="K1889" s="1"/>
      <c r="L1889">
        <v>1.5196622E-3</v>
      </c>
      <c r="N1889">
        <v>1888</v>
      </c>
      <c r="O1889">
        <f t="shared" si="29"/>
        <v>9.44</v>
      </c>
    </row>
    <row r="1890" spans="11:15" x14ac:dyDescent="0.3">
      <c r="K1890" s="1"/>
      <c r="L1890">
        <v>1.5131641E-3</v>
      </c>
      <c r="N1890">
        <v>1889</v>
      </c>
      <c r="O1890">
        <f t="shared" si="29"/>
        <v>9.4450000000000003</v>
      </c>
    </row>
    <row r="1891" spans="11:15" x14ac:dyDescent="0.3">
      <c r="K1891" s="1"/>
      <c r="L1891">
        <v>1.496397E-3</v>
      </c>
      <c r="N1891">
        <v>1890</v>
      </c>
      <c r="O1891">
        <f t="shared" si="29"/>
        <v>9.4499999999999993</v>
      </c>
    </row>
    <row r="1892" spans="11:15" x14ac:dyDescent="0.3">
      <c r="K1892" s="1"/>
      <c r="L1892">
        <v>1.4886449E-3</v>
      </c>
      <c r="N1892">
        <v>1891</v>
      </c>
      <c r="O1892">
        <f t="shared" si="29"/>
        <v>9.4550000000000001</v>
      </c>
    </row>
    <row r="1893" spans="11:15" x14ac:dyDescent="0.3">
      <c r="K1893" s="1"/>
      <c r="L1893">
        <v>1.4739991E-3</v>
      </c>
      <c r="N1893">
        <v>1892</v>
      </c>
      <c r="O1893">
        <f t="shared" si="29"/>
        <v>9.4600000000000009</v>
      </c>
    </row>
    <row r="1894" spans="11:15" x14ac:dyDescent="0.3">
      <c r="K1894" s="1"/>
      <c r="L1894">
        <v>1.4503538E-3</v>
      </c>
      <c r="N1894">
        <v>1893</v>
      </c>
      <c r="O1894">
        <f t="shared" si="29"/>
        <v>9.4649999999999999</v>
      </c>
    </row>
    <row r="1895" spans="11:15" x14ac:dyDescent="0.3">
      <c r="K1895" s="1"/>
      <c r="L1895">
        <v>1.4518776000000001E-3</v>
      </c>
      <c r="N1895">
        <v>1894</v>
      </c>
      <c r="O1895">
        <f t="shared" si="29"/>
        <v>9.4699999999999989</v>
      </c>
    </row>
    <row r="1896" spans="11:15" x14ac:dyDescent="0.3">
      <c r="K1896" s="1"/>
      <c r="L1896">
        <v>1.4456878E-3</v>
      </c>
      <c r="N1896">
        <v>1895</v>
      </c>
      <c r="O1896">
        <f t="shared" si="29"/>
        <v>9.4750000000000014</v>
      </c>
    </row>
    <row r="1897" spans="11:15" x14ac:dyDescent="0.3">
      <c r="K1897" s="1"/>
      <c r="L1897">
        <v>1.4372518999999999E-3</v>
      </c>
      <c r="N1897">
        <v>1896</v>
      </c>
      <c r="O1897">
        <f t="shared" si="29"/>
        <v>9.48</v>
      </c>
    </row>
    <row r="1898" spans="11:15" x14ac:dyDescent="0.3">
      <c r="K1898" s="1"/>
      <c r="L1898">
        <v>1.4330348E-3</v>
      </c>
      <c r="N1898">
        <v>1897</v>
      </c>
      <c r="O1898">
        <f t="shared" si="29"/>
        <v>9.4849999999999994</v>
      </c>
    </row>
    <row r="1899" spans="11:15" x14ac:dyDescent="0.3">
      <c r="K1899" s="1"/>
      <c r="L1899">
        <v>1.4187897E-3</v>
      </c>
      <c r="N1899">
        <v>1898</v>
      </c>
      <c r="O1899">
        <f t="shared" si="29"/>
        <v>9.49</v>
      </c>
    </row>
    <row r="1900" spans="11:15" x14ac:dyDescent="0.3">
      <c r="K1900" s="1"/>
      <c r="L1900">
        <v>1.4027044E-3</v>
      </c>
      <c r="N1900">
        <v>1899</v>
      </c>
      <c r="O1900">
        <f t="shared" si="29"/>
        <v>9.495000000000001</v>
      </c>
    </row>
    <row r="1901" spans="11:15" x14ac:dyDescent="0.3">
      <c r="K1901" s="1"/>
      <c r="L1901">
        <v>1.3972659000000001E-3</v>
      </c>
      <c r="N1901">
        <v>1900</v>
      </c>
      <c r="O1901">
        <f t="shared" si="29"/>
        <v>9.5</v>
      </c>
    </row>
    <row r="1902" spans="11:15" x14ac:dyDescent="0.3">
      <c r="K1902" s="1"/>
      <c r="L1902">
        <v>1.3890153000000001E-3</v>
      </c>
      <c r="N1902">
        <v>1901</v>
      </c>
      <c r="O1902">
        <f t="shared" si="29"/>
        <v>9.5050000000000008</v>
      </c>
    </row>
    <row r="1903" spans="11:15" x14ac:dyDescent="0.3">
      <c r="K1903" s="1"/>
      <c r="L1903">
        <v>1.3734572999999999E-3</v>
      </c>
      <c r="N1903">
        <v>1902</v>
      </c>
      <c r="O1903">
        <f t="shared" si="29"/>
        <v>9.51</v>
      </c>
    </row>
    <row r="1904" spans="11:15" x14ac:dyDescent="0.3">
      <c r="K1904" s="1"/>
      <c r="L1904">
        <v>1.3471359E-3</v>
      </c>
      <c r="N1904">
        <v>1903</v>
      </c>
      <c r="O1904">
        <f t="shared" si="29"/>
        <v>9.5149999999999988</v>
      </c>
    </row>
    <row r="1905" spans="11:15" x14ac:dyDescent="0.3">
      <c r="K1905" s="1"/>
      <c r="L1905">
        <v>1.3157028E-3</v>
      </c>
      <c r="N1905">
        <v>1904</v>
      </c>
      <c r="O1905">
        <f t="shared" si="29"/>
        <v>9.5200000000000014</v>
      </c>
    </row>
    <row r="1906" spans="11:15" x14ac:dyDescent="0.3">
      <c r="K1906" s="1"/>
      <c r="L1906">
        <v>1.2865750000000001E-3</v>
      </c>
      <c r="N1906">
        <v>1905</v>
      </c>
      <c r="O1906">
        <f t="shared" si="29"/>
        <v>9.5250000000000004</v>
      </c>
    </row>
    <row r="1907" spans="11:15" x14ac:dyDescent="0.3">
      <c r="K1907" s="1"/>
      <c r="L1907">
        <v>1.2679977999999999E-3</v>
      </c>
      <c r="N1907">
        <v>1906</v>
      </c>
      <c r="O1907">
        <f t="shared" si="29"/>
        <v>9.5299999999999994</v>
      </c>
    </row>
    <row r="1908" spans="11:15" x14ac:dyDescent="0.3">
      <c r="K1908" s="1"/>
      <c r="L1908">
        <v>1.2652834E-3</v>
      </c>
      <c r="N1908">
        <v>1907</v>
      </c>
      <c r="O1908">
        <f t="shared" si="29"/>
        <v>9.5350000000000001</v>
      </c>
    </row>
    <row r="1909" spans="11:15" x14ac:dyDescent="0.3">
      <c r="K1909" s="1"/>
      <c r="L1909">
        <v>1.2633604E-3</v>
      </c>
      <c r="N1909">
        <v>1908</v>
      </c>
      <c r="O1909">
        <f t="shared" si="29"/>
        <v>9.5400000000000009</v>
      </c>
    </row>
    <row r="1910" spans="11:15" x14ac:dyDescent="0.3">
      <c r="K1910" s="1"/>
      <c r="L1910">
        <v>1.2574547000000001E-3</v>
      </c>
      <c r="N1910">
        <v>1909</v>
      </c>
      <c r="O1910">
        <f t="shared" si="29"/>
        <v>9.5449999999999999</v>
      </c>
    </row>
    <row r="1911" spans="11:15" x14ac:dyDescent="0.3">
      <c r="K1911" s="1"/>
      <c r="L1911">
        <v>1.2428026999999999E-3</v>
      </c>
      <c r="N1911">
        <v>1910</v>
      </c>
      <c r="O1911">
        <f t="shared" si="29"/>
        <v>9.5500000000000007</v>
      </c>
    </row>
    <row r="1912" spans="11:15" x14ac:dyDescent="0.3">
      <c r="K1912" s="1"/>
      <c r="L1912">
        <v>1.2456607E-3</v>
      </c>
      <c r="N1912">
        <v>1911</v>
      </c>
      <c r="O1912">
        <f t="shared" si="29"/>
        <v>9.5549999999999997</v>
      </c>
    </row>
    <row r="1913" spans="11:15" x14ac:dyDescent="0.3">
      <c r="K1913" s="1"/>
      <c r="L1913">
        <v>1.2276991000000001E-3</v>
      </c>
      <c r="N1913">
        <v>1912</v>
      </c>
      <c r="O1913">
        <f t="shared" si="29"/>
        <v>9.5599999999999987</v>
      </c>
    </row>
    <row r="1914" spans="11:15" x14ac:dyDescent="0.3">
      <c r="K1914" s="1"/>
      <c r="L1914">
        <v>1.2221828000000001E-3</v>
      </c>
      <c r="N1914">
        <v>1913</v>
      </c>
      <c r="O1914">
        <f t="shared" si="29"/>
        <v>9.5650000000000013</v>
      </c>
    </row>
    <row r="1915" spans="11:15" x14ac:dyDescent="0.3">
      <c r="K1915" s="1"/>
      <c r="L1915">
        <v>1.2104219E-3</v>
      </c>
      <c r="N1915">
        <v>1914</v>
      </c>
      <c r="O1915">
        <f t="shared" si="29"/>
        <v>9.57</v>
      </c>
    </row>
    <row r="1916" spans="11:15" x14ac:dyDescent="0.3">
      <c r="K1916" s="1"/>
      <c r="L1916">
        <v>1.2001898E-3</v>
      </c>
      <c r="N1916">
        <v>1915</v>
      </c>
      <c r="O1916">
        <f t="shared" si="29"/>
        <v>9.5749999999999993</v>
      </c>
    </row>
    <row r="1917" spans="11:15" x14ac:dyDescent="0.3">
      <c r="K1917" s="1"/>
      <c r="L1917">
        <v>1.1907541000000001E-3</v>
      </c>
      <c r="N1917">
        <v>1916</v>
      </c>
      <c r="O1917">
        <f t="shared" si="29"/>
        <v>9.58</v>
      </c>
    </row>
    <row r="1918" spans="11:15" x14ac:dyDescent="0.3">
      <c r="K1918" s="1"/>
      <c r="L1918">
        <v>1.1867041E-3</v>
      </c>
      <c r="N1918">
        <v>1917</v>
      </c>
      <c r="O1918">
        <f t="shared" si="29"/>
        <v>9.5850000000000009</v>
      </c>
    </row>
    <row r="1919" spans="11:15" x14ac:dyDescent="0.3">
      <c r="K1919" s="1"/>
      <c r="L1919">
        <v>1.1696250999999999E-3</v>
      </c>
      <c r="N1919">
        <v>1918</v>
      </c>
      <c r="O1919">
        <f t="shared" si="29"/>
        <v>9.59</v>
      </c>
    </row>
    <row r="1920" spans="11:15" x14ac:dyDescent="0.3">
      <c r="K1920" s="1"/>
      <c r="L1920">
        <v>1.1475547000000001E-3</v>
      </c>
      <c r="N1920">
        <v>1919</v>
      </c>
      <c r="O1920">
        <f t="shared" si="29"/>
        <v>9.5950000000000006</v>
      </c>
    </row>
    <row r="1921" spans="11:15" x14ac:dyDescent="0.3">
      <c r="K1921" s="1"/>
      <c r="L1921">
        <v>1.1262462999999999E-3</v>
      </c>
      <c r="N1921">
        <v>1920</v>
      </c>
      <c r="O1921">
        <f t="shared" si="29"/>
        <v>9.6</v>
      </c>
    </row>
    <row r="1922" spans="11:15" x14ac:dyDescent="0.3">
      <c r="K1922" s="1"/>
      <c r="L1922">
        <v>1.1255080999999999E-3</v>
      </c>
      <c r="N1922">
        <v>1921</v>
      </c>
      <c r="O1922">
        <f t="shared" ref="O1922:O1985" si="30">N1922/6000 *30</f>
        <v>9.6050000000000004</v>
      </c>
    </row>
    <row r="1923" spans="11:15" x14ac:dyDescent="0.3">
      <c r="K1923" s="1"/>
      <c r="L1923">
        <v>1.1174380999999999E-3</v>
      </c>
      <c r="N1923">
        <v>1922</v>
      </c>
      <c r="O1923">
        <f t="shared" si="30"/>
        <v>9.6100000000000012</v>
      </c>
    </row>
    <row r="1924" spans="11:15" x14ac:dyDescent="0.3">
      <c r="K1924" s="1"/>
      <c r="L1924">
        <v>1.1023636000000001E-3</v>
      </c>
      <c r="N1924">
        <v>1923</v>
      </c>
      <c r="O1924">
        <f t="shared" si="30"/>
        <v>9.6150000000000002</v>
      </c>
    </row>
    <row r="1925" spans="11:15" x14ac:dyDescent="0.3">
      <c r="K1925" s="1"/>
      <c r="L1925">
        <v>1.0888619999999999E-3</v>
      </c>
      <c r="N1925">
        <v>1924</v>
      </c>
      <c r="O1925">
        <f t="shared" si="30"/>
        <v>9.6199999999999992</v>
      </c>
    </row>
    <row r="1926" spans="11:15" x14ac:dyDescent="0.3">
      <c r="K1926" s="1"/>
      <c r="L1926">
        <v>1.0848467E-3</v>
      </c>
      <c r="N1926">
        <v>1925</v>
      </c>
      <c r="O1926">
        <f t="shared" si="30"/>
        <v>9.625</v>
      </c>
    </row>
    <row r="1927" spans="11:15" x14ac:dyDescent="0.3">
      <c r="K1927" s="1"/>
      <c r="L1927">
        <v>1.0745231E-3</v>
      </c>
      <c r="N1927">
        <v>1926</v>
      </c>
      <c r="O1927">
        <f t="shared" si="30"/>
        <v>9.6300000000000008</v>
      </c>
    </row>
    <row r="1928" spans="11:15" x14ac:dyDescent="0.3">
      <c r="K1928" s="1"/>
      <c r="L1928">
        <v>1.0698563E-3</v>
      </c>
      <c r="N1928">
        <v>1927</v>
      </c>
      <c r="O1928">
        <f t="shared" si="30"/>
        <v>9.6349999999999998</v>
      </c>
    </row>
    <row r="1929" spans="11:15" x14ac:dyDescent="0.3">
      <c r="K1929" s="1"/>
      <c r="L1929">
        <v>1.0724243000000001E-3</v>
      </c>
      <c r="N1929">
        <v>1928</v>
      </c>
      <c r="O1929">
        <f t="shared" si="30"/>
        <v>9.64</v>
      </c>
    </row>
    <row r="1930" spans="11:15" x14ac:dyDescent="0.3">
      <c r="K1930" s="1"/>
      <c r="L1930">
        <v>1.0725712999999999E-3</v>
      </c>
      <c r="N1930">
        <v>1929</v>
      </c>
      <c r="O1930">
        <f t="shared" si="30"/>
        <v>9.6449999999999996</v>
      </c>
    </row>
    <row r="1931" spans="11:15" x14ac:dyDescent="0.3">
      <c r="K1931" s="1"/>
      <c r="L1931">
        <v>1.0460566000000001E-3</v>
      </c>
      <c r="N1931">
        <v>1930</v>
      </c>
      <c r="O1931">
        <f t="shared" si="30"/>
        <v>9.65</v>
      </c>
    </row>
    <row r="1932" spans="11:15" x14ac:dyDescent="0.3">
      <c r="K1932" s="1"/>
      <c r="L1932">
        <v>1.0230209E-3</v>
      </c>
      <c r="N1932">
        <v>1931</v>
      </c>
      <c r="O1932">
        <f t="shared" si="30"/>
        <v>9.6550000000000011</v>
      </c>
    </row>
    <row r="1933" spans="11:15" x14ac:dyDescent="0.3">
      <c r="K1933" s="1"/>
      <c r="L1933">
        <v>1.0151527000000001E-3</v>
      </c>
      <c r="N1933">
        <v>1932</v>
      </c>
      <c r="O1933">
        <f t="shared" si="30"/>
        <v>9.66</v>
      </c>
    </row>
    <row r="1934" spans="11:15" x14ac:dyDescent="0.3">
      <c r="K1934" s="1"/>
      <c r="L1934">
        <v>9.9429255000000011E-4</v>
      </c>
      <c r="N1934">
        <v>1933</v>
      </c>
      <c r="O1934">
        <f t="shared" si="30"/>
        <v>9.6649999999999991</v>
      </c>
    </row>
    <row r="1935" spans="11:15" x14ac:dyDescent="0.3">
      <c r="K1935" s="1"/>
      <c r="L1935">
        <v>9.758643E-4</v>
      </c>
      <c r="N1935">
        <v>1934</v>
      </c>
      <c r="O1935">
        <f t="shared" si="30"/>
        <v>9.6700000000000017</v>
      </c>
    </row>
    <row r="1936" spans="11:15" x14ac:dyDescent="0.3">
      <c r="K1936" s="1"/>
      <c r="L1936">
        <v>9.6961401999999996E-4</v>
      </c>
      <c r="N1936">
        <v>1935</v>
      </c>
      <c r="O1936">
        <f t="shared" si="30"/>
        <v>9.6750000000000007</v>
      </c>
    </row>
    <row r="1937" spans="11:15" x14ac:dyDescent="0.3">
      <c r="K1937" s="1"/>
      <c r="L1937">
        <v>9.7318714999999997E-4</v>
      </c>
      <c r="N1937">
        <v>1936</v>
      </c>
      <c r="O1937">
        <f t="shared" si="30"/>
        <v>9.68</v>
      </c>
    </row>
    <row r="1938" spans="11:15" x14ac:dyDescent="0.3">
      <c r="K1938" s="1"/>
      <c r="L1938">
        <v>9.5209427000000001E-4</v>
      </c>
      <c r="N1938">
        <v>1937</v>
      </c>
      <c r="O1938">
        <f t="shared" si="30"/>
        <v>9.6850000000000005</v>
      </c>
    </row>
    <row r="1939" spans="11:15" x14ac:dyDescent="0.3">
      <c r="K1939" s="1"/>
      <c r="L1939">
        <v>9.4983971000000005E-4</v>
      </c>
      <c r="N1939">
        <v>1938</v>
      </c>
      <c r="O1939">
        <f t="shared" si="30"/>
        <v>9.69</v>
      </c>
    </row>
    <row r="1940" spans="11:15" x14ac:dyDescent="0.3">
      <c r="K1940" s="1"/>
      <c r="L1940">
        <v>9.3988142999999996E-4</v>
      </c>
      <c r="N1940">
        <v>1939</v>
      </c>
      <c r="O1940">
        <f t="shared" si="30"/>
        <v>9.6950000000000003</v>
      </c>
    </row>
    <row r="1941" spans="11:15" x14ac:dyDescent="0.3">
      <c r="K1941" s="1"/>
      <c r="L1941">
        <v>9.2961656999999997E-4</v>
      </c>
      <c r="N1941">
        <v>1940</v>
      </c>
      <c r="O1941">
        <f t="shared" si="30"/>
        <v>9.6999999999999993</v>
      </c>
    </row>
    <row r="1942" spans="11:15" x14ac:dyDescent="0.3">
      <c r="K1942" s="1"/>
      <c r="L1942">
        <v>9.1595447000000004E-4</v>
      </c>
      <c r="N1942">
        <v>1941</v>
      </c>
      <c r="O1942">
        <f t="shared" si="30"/>
        <v>9.7050000000000001</v>
      </c>
    </row>
    <row r="1943" spans="11:15" x14ac:dyDescent="0.3">
      <c r="K1943" s="1"/>
      <c r="L1943">
        <v>8.8695110999999997E-4</v>
      </c>
      <c r="N1943">
        <v>1942</v>
      </c>
      <c r="O1943">
        <f t="shared" si="30"/>
        <v>9.7099999999999991</v>
      </c>
    </row>
    <row r="1944" spans="11:15" x14ac:dyDescent="0.3">
      <c r="K1944" s="1"/>
      <c r="L1944">
        <v>8.7451200999999999E-4</v>
      </c>
      <c r="N1944">
        <v>1943</v>
      </c>
      <c r="O1944">
        <f t="shared" si="30"/>
        <v>9.7149999999999999</v>
      </c>
    </row>
    <row r="1945" spans="11:15" x14ac:dyDescent="0.3">
      <c r="K1945" s="1"/>
      <c r="L1945">
        <v>8.7027025E-4</v>
      </c>
      <c r="N1945">
        <v>1944</v>
      </c>
      <c r="O1945">
        <f t="shared" si="30"/>
        <v>9.7200000000000006</v>
      </c>
    </row>
    <row r="1946" spans="11:15" x14ac:dyDescent="0.3">
      <c r="K1946" s="1"/>
      <c r="L1946">
        <v>8.4875779999999995E-4</v>
      </c>
      <c r="N1946">
        <v>1945</v>
      </c>
      <c r="O1946">
        <f t="shared" si="30"/>
        <v>9.7249999999999996</v>
      </c>
    </row>
    <row r="1947" spans="11:15" x14ac:dyDescent="0.3">
      <c r="K1947" s="1"/>
      <c r="L1947">
        <v>8.5226400000000004E-4</v>
      </c>
      <c r="N1947">
        <v>1946</v>
      </c>
      <c r="O1947">
        <f t="shared" si="30"/>
        <v>9.7299999999999986</v>
      </c>
    </row>
    <row r="1948" spans="11:15" x14ac:dyDescent="0.3">
      <c r="K1948" s="1"/>
      <c r="L1948">
        <v>8.5204105999999997E-4</v>
      </c>
      <c r="N1948">
        <v>1947</v>
      </c>
      <c r="O1948">
        <f t="shared" si="30"/>
        <v>9.7349999999999994</v>
      </c>
    </row>
    <row r="1949" spans="11:15" x14ac:dyDescent="0.3">
      <c r="K1949" s="1"/>
      <c r="L1949">
        <v>8.5517473000000001E-4</v>
      </c>
      <c r="N1949">
        <v>1948</v>
      </c>
      <c r="O1949">
        <f t="shared" si="30"/>
        <v>9.74</v>
      </c>
    </row>
    <row r="1950" spans="11:15" x14ac:dyDescent="0.3">
      <c r="K1950" s="1"/>
      <c r="L1950">
        <v>8.4792060000000004E-4</v>
      </c>
      <c r="N1950">
        <v>1949</v>
      </c>
      <c r="O1950">
        <f t="shared" si="30"/>
        <v>9.7449999999999992</v>
      </c>
    </row>
    <row r="1951" spans="11:15" x14ac:dyDescent="0.3">
      <c r="K1951" s="1"/>
      <c r="L1951">
        <v>8.3060865000000005E-4</v>
      </c>
      <c r="N1951">
        <v>1950</v>
      </c>
      <c r="O1951">
        <f t="shared" si="30"/>
        <v>9.75</v>
      </c>
    </row>
    <row r="1952" spans="11:15" x14ac:dyDescent="0.3">
      <c r="K1952" s="1"/>
      <c r="L1952">
        <v>8.1801512999999998E-4</v>
      </c>
      <c r="N1952">
        <v>1951</v>
      </c>
      <c r="O1952">
        <f t="shared" si="30"/>
        <v>9.754999999999999</v>
      </c>
    </row>
    <row r="1953" spans="11:15" x14ac:dyDescent="0.3">
      <c r="K1953" s="1"/>
      <c r="L1953">
        <v>8.0164020999999998E-4</v>
      </c>
      <c r="N1953">
        <v>1952</v>
      </c>
      <c r="O1953">
        <f t="shared" si="30"/>
        <v>9.76</v>
      </c>
    </row>
    <row r="1954" spans="11:15" x14ac:dyDescent="0.3">
      <c r="K1954" s="1"/>
      <c r="L1954">
        <v>7.8712346000000004E-4</v>
      </c>
      <c r="N1954">
        <v>1953</v>
      </c>
      <c r="O1954">
        <f t="shared" si="30"/>
        <v>9.7650000000000006</v>
      </c>
    </row>
    <row r="1955" spans="11:15" x14ac:dyDescent="0.3">
      <c r="K1955" s="1"/>
      <c r="L1955">
        <v>7.8649877000000002E-4</v>
      </c>
      <c r="N1955">
        <v>1954</v>
      </c>
      <c r="O1955">
        <f t="shared" si="30"/>
        <v>9.77</v>
      </c>
    </row>
    <row r="1956" spans="11:15" x14ac:dyDescent="0.3">
      <c r="K1956" s="1"/>
      <c r="L1956">
        <v>7.7155343000000003E-4</v>
      </c>
      <c r="N1956">
        <v>1955</v>
      </c>
      <c r="O1956">
        <f t="shared" si="30"/>
        <v>9.7749999999999986</v>
      </c>
    </row>
    <row r="1957" spans="11:15" x14ac:dyDescent="0.3">
      <c r="K1957" s="1"/>
      <c r="L1957">
        <v>7.620274E-4</v>
      </c>
      <c r="N1957">
        <v>1956</v>
      </c>
      <c r="O1957">
        <f t="shared" si="30"/>
        <v>9.7800000000000011</v>
      </c>
    </row>
    <row r="1958" spans="11:15" x14ac:dyDescent="0.3">
      <c r="K1958" s="1"/>
      <c r="L1958">
        <v>7.6592510000000002E-4</v>
      </c>
      <c r="N1958">
        <v>1957</v>
      </c>
      <c r="O1958">
        <f t="shared" si="30"/>
        <v>9.7850000000000001</v>
      </c>
    </row>
    <row r="1959" spans="11:15" x14ac:dyDescent="0.3">
      <c r="K1959" s="1"/>
      <c r="L1959">
        <v>7.5788039000000001E-4</v>
      </c>
      <c r="N1959">
        <v>1958</v>
      </c>
      <c r="O1959">
        <f t="shared" si="30"/>
        <v>9.7899999999999991</v>
      </c>
    </row>
    <row r="1960" spans="11:15" x14ac:dyDescent="0.3">
      <c r="K1960" s="1"/>
      <c r="L1960">
        <v>7.4688735000000002E-4</v>
      </c>
      <c r="N1960">
        <v>1959</v>
      </c>
      <c r="O1960">
        <f t="shared" si="30"/>
        <v>9.7949999999999999</v>
      </c>
    </row>
    <row r="1961" spans="11:15" x14ac:dyDescent="0.3">
      <c r="K1961" s="1"/>
      <c r="L1961">
        <v>7.4732548E-4</v>
      </c>
      <c r="N1961">
        <v>1960</v>
      </c>
      <c r="O1961">
        <f t="shared" si="30"/>
        <v>9.8000000000000007</v>
      </c>
    </row>
    <row r="1962" spans="11:15" x14ac:dyDescent="0.3">
      <c r="K1962" s="1"/>
      <c r="L1962">
        <v>7.3130975999999997E-4</v>
      </c>
      <c r="N1962">
        <v>1961</v>
      </c>
      <c r="O1962">
        <f t="shared" si="30"/>
        <v>9.8049999999999997</v>
      </c>
    </row>
    <row r="1963" spans="11:15" x14ac:dyDescent="0.3">
      <c r="K1963" s="1"/>
      <c r="L1963">
        <v>7.1772275E-4</v>
      </c>
      <c r="N1963">
        <v>1962</v>
      </c>
      <c r="O1963">
        <f t="shared" si="30"/>
        <v>9.81</v>
      </c>
    </row>
    <row r="1964" spans="11:15" x14ac:dyDescent="0.3">
      <c r="K1964" s="1"/>
      <c r="L1964">
        <v>7.1277329999999998E-4</v>
      </c>
      <c r="N1964">
        <v>1963</v>
      </c>
      <c r="O1964">
        <f t="shared" si="30"/>
        <v>9.8149999999999995</v>
      </c>
    </row>
    <row r="1965" spans="11:15" x14ac:dyDescent="0.3">
      <c r="K1965" s="1"/>
      <c r="L1965">
        <v>7.0581975000000004E-4</v>
      </c>
      <c r="N1965">
        <v>1964</v>
      </c>
      <c r="O1965">
        <f t="shared" si="30"/>
        <v>9.8199999999999985</v>
      </c>
    </row>
    <row r="1966" spans="11:15" x14ac:dyDescent="0.3">
      <c r="K1966" s="1"/>
      <c r="L1966">
        <v>7.0130563000000003E-4</v>
      </c>
      <c r="N1966">
        <v>1965</v>
      </c>
      <c r="O1966">
        <f t="shared" si="30"/>
        <v>9.8250000000000011</v>
      </c>
    </row>
    <row r="1967" spans="11:15" x14ac:dyDescent="0.3">
      <c r="K1967" s="1"/>
      <c r="L1967">
        <v>6.8512203999999998E-4</v>
      </c>
      <c r="N1967">
        <v>1966</v>
      </c>
      <c r="O1967">
        <f t="shared" si="30"/>
        <v>9.83</v>
      </c>
    </row>
    <row r="1968" spans="11:15" x14ac:dyDescent="0.3">
      <c r="K1968" s="1"/>
      <c r="L1968">
        <v>6.5994385000000004E-4</v>
      </c>
      <c r="N1968">
        <v>1967</v>
      </c>
      <c r="O1968">
        <f t="shared" si="30"/>
        <v>9.8349999999999991</v>
      </c>
    </row>
    <row r="1969" spans="11:15" x14ac:dyDescent="0.3">
      <c r="K1969" s="1"/>
      <c r="L1969">
        <v>6.5551569999999998E-4</v>
      </c>
      <c r="N1969">
        <v>1968</v>
      </c>
      <c r="O1969">
        <f t="shared" si="30"/>
        <v>9.84</v>
      </c>
    </row>
    <row r="1970" spans="11:15" x14ac:dyDescent="0.3">
      <c r="K1970" s="1"/>
      <c r="L1970">
        <v>6.5090921E-4</v>
      </c>
      <c r="N1970">
        <v>1969</v>
      </c>
      <c r="O1970">
        <f t="shared" si="30"/>
        <v>9.8450000000000006</v>
      </c>
    </row>
    <row r="1971" spans="11:15" x14ac:dyDescent="0.3">
      <c r="K1971" s="1"/>
      <c r="L1971">
        <v>6.3538348000000003E-4</v>
      </c>
      <c r="N1971">
        <v>1970</v>
      </c>
      <c r="O1971">
        <f t="shared" si="30"/>
        <v>9.85</v>
      </c>
    </row>
    <row r="1972" spans="11:15" x14ac:dyDescent="0.3">
      <c r="K1972" s="1"/>
      <c r="L1972">
        <v>6.1949156000000005E-4</v>
      </c>
      <c r="N1972">
        <v>1971</v>
      </c>
      <c r="O1972">
        <f t="shared" si="30"/>
        <v>9.8550000000000004</v>
      </c>
    </row>
    <row r="1973" spans="11:15" x14ac:dyDescent="0.3">
      <c r="K1973" s="1"/>
      <c r="L1973">
        <v>6.0889723999999997E-4</v>
      </c>
      <c r="N1973">
        <v>1972</v>
      </c>
      <c r="O1973">
        <f t="shared" si="30"/>
        <v>9.86</v>
      </c>
    </row>
    <row r="1974" spans="11:15" x14ac:dyDescent="0.3">
      <c r="K1974" s="1"/>
      <c r="L1974">
        <v>5.9836660999999997E-4</v>
      </c>
      <c r="N1974">
        <v>1973</v>
      </c>
      <c r="O1974">
        <f t="shared" si="30"/>
        <v>9.8649999999999984</v>
      </c>
    </row>
    <row r="1975" spans="11:15" x14ac:dyDescent="0.3">
      <c r="K1975" s="1"/>
      <c r="L1975">
        <v>5.9723220000000002E-4</v>
      </c>
      <c r="N1975">
        <v>1974</v>
      </c>
      <c r="O1975">
        <f t="shared" si="30"/>
        <v>9.870000000000001</v>
      </c>
    </row>
    <row r="1976" spans="11:15" x14ac:dyDescent="0.3">
      <c r="K1976" s="1"/>
      <c r="L1976">
        <v>5.819315E-4</v>
      </c>
      <c r="N1976">
        <v>1975</v>
      </c>
      <c r="O1976">
        <f t="shared" si="30"/>
        <v>9.875</v>
      </c>
    </row>
    <row r="1977" spans="11:15" x14ac:dyDescent="0.3">
      <c r="K1977" s="1"/>
      <c r="L1977">
        <v>5.7876669000000004E-4</v>
      </c>
      <c r="N1977">
        <v>1976</v>
      </c>
      <c r="O1977">
        <f t="shared" si="30"/>
        <v>9.879999999999999</v>
      </c>
    </row>
    <row r="1978" spans="11:15" x14ac:dyDescent="0.3">
      <c r="K1978" s="1"/>
      <c r="L1978">
        <v>5.6412449000000004E-4</v>
      </c>
      <c r="N1978">
        <v>1977</v>
      </c>
      <c r="O1978">
        <f t="shared" si="30"/>
        <v>9.8849999999999998</v>
      </c>
    </row>
    <row r="1979" spans="11:15" x14ac:dyDescent="0.3">
      <c r="K1979" s="1"/>
      <c r="L1979">
        <v>5.5863905999999997E-4</v>
      </c>
      <c r="N1979">
        <v>1978</v>
      </c>
      <c r="O1979">
        <f t="shared" si="30"/>
        <v>9.89</v>
      </c>
    </row>
    <row r="1980" spans="11:15" x14ac:dyDescent="0.3">
      <c r="K1980" s="1"/>
      <c r="L1980">
        <v>5.6098553000000001E-4</v>
      </c>
      <c r="N1980">
        <v>1979</v>
      </c>
      <c r="O1980">
        <f t="shared" si="30"/>
        <v>9.8949999999999996</v>
      </c>
    </row>
    <row r="1981" spans="11:15" x14ac:dyDescent="0.3">
      <c r="K1981" s="1"/>
      <c r="L1981">
        <v>5.4479995999999996E-4</v>
      </c>
      <c r="N1981">
        <v>1980</v>
      </c>
      <c r="O1981">
        <f t="shared" si="30"/>
        <v>9.9</v>
      </c>
    </row>
    <row r="1982" spans="11:15" x14ac:dyDescent="0.3">
      <c r="K1982" s="1"/>
      <c r="L1982">
        <v>5.4106825999999995E-4</v>
      </c>
      <c r="N1982">
        <v>1981</v>
      </c>
      <c r="O1982">
        <f t="shared" si="30"/>
        <v>9.9049999999999994</v>
      </c>
    </row>
    <row r="1983" spans="11:15" x14ac:dyDescent="0.3">
      <c r="K1983" s="1"/>
      <c r="L1983">
        <v>5.3537968999999995E-4</v>
      </c>
      <c r="N1983">
        <v>1982</v>
      </c>
      <c r="O1983">
        <f t="shared" si="30"/>
        <v>9.91</v>
      </c>
    </row>
    <row r="1984" spans="11:15" x14ac:dyDescent="0.3">
      <c r="K1984" s="1"/>
      <c r="L1984">
        <v>5.3566140999999998E-4</v>
      </c>
      <c r="N1984">
        <v>1983</v>
      </c>
      <c r="O1984">
        <f t="shared" si="30"/>
        <v>9.9150000000000009</v>
      </c>
    </row>
    <row r="1985" spans="11:15" x14ac:dyDescent="0.3">
      <c r="K1985" s="1"/>
      <c r="L1985">
        <v>5.1386422000000004E-4</v>
      </c>
      <c r="N1985">
        <v>1984</v>
      </c>
      <c r="O1985">
        <f t="shared" si="30"/>
        <v>9.92</v>
      </c>
    </row>
    <row r="1986" spans="11:15" x14ac:dyDescent="0.3">
      <c r="K1986" s="1"/>
      <c r="L1986">
        <v>5.0356692999999997E-4</v>
      </c>
      <c r="N1986">
        <v>1985</v>
      </c>
      <c r="O1986">
        <f t="shared" ref="O1986:O2049" si="31">N1986/6000 *30</f>
        <v>9.9249999999999989</v>
      </c>
    </row>
    <row r="1987" spans="11:15" x14ac:dyDescent="0.3">
      <c r="K1987" s="1"/>
      <c r="L1987">
        <v>5.0053513E-4</v>
      </c>
      <c r="N1987">
        <v>1986</v>
      </c>
      <c r="O1987">
        <f t="shared" si="31"/>
        <v>9.93</v>
      </c>
    </row>
    <row r="1988" spans="11:15" x14ac:dyDescent="0.3">
      <c r="K1988" s="1"/>
      <c r="L1988">
        <v>4.8187662999999998E-4</v>
      </c>
      <c r="N1988">
        <v>1987</v>
      </c>
      <c r="O1988">
        <f t="shared" si="31"/>
        <v>9.9350000000000005</v>
      </c>
    </row>
    <row r="1989" spans="11:15" x14ac:dyDescent="0.3">
      <c r="K1989" s="1"/>
      <c r="L1989">
        <v>4.6527169999999998E-4</v>
      </c>
      <c r="N1989">
        <v>1988</v>
      </c>
      <c r="O1989">
        <f t="shared" si="31"/>
        <v>9.94</v>
      </c>
    </row>
    <row r="1990" spans="11:15" x14ac:dyDescent="0.3">
      <c r="K1990" s="1"/>
      <c r="L1990">
        <v>4.6658570999999997E-4</v>
      </c>
      <c r="N1990">
        <v>1989</v>
      </c>
      <c r="O1990">
        <f t="shared" si="31"/>
        <v>9.9450000000000003</v>
      </c>
    </row>
    <row r="1991" spans="11:15" x14ac:dyDescent="0.3">
      <c r="K1991" s="1"/>
      <c r="L1991">
        <v>4.5545771999999998E-4</v>
      </c>
      <c r="N1991">
        <v>1990</v>
      </c>
      <c r="O1991">
        <f t="shared" si="31"/>
        <v>9.9499999999999993</v>
      </c>
    </row>
    <row r="1992" spans="11:15" x14ac:dyDescent="0.3">
      <c r="K1992" s="1"/>
      <c r="L1992">
        <v>4.4191495000000001E-4</v>
      </c>
      <c r="N1992">
        <v>1991</v>
      </c>
      <c r="O1992">
        <f t="shared" si="31"/>
        <v>9.9550000000000001</v>
      </c>
    </row>
    <row r="1993" spans="11:15" x14ac:dyDescent="0.3">
      <c r="K1993" s="1"/>
      <c r="L1993">
        <v>4.3895014E-4</v>
      </c>
      <c r="N1993">
        <v>1992</v>
      </c>
      <c r="O1993">
        <f t="shared" si="31"/>
        <v>9.9600000000000009</v>
      </c>
    </row>
    <row r="1994" spans="11:15" x14ac:dyDescent="0.3">
      <c r="K1994" s="1"/>
      <c r="L1994">
        <v>4.3899766999999998E-4</v>
      </c>
      <c r="N1994">
        <v>1993</v>
      </c>
      <c r="O1994">
        <f t="shared" si="31"/>
        <v>9.9649999999999999</v>
      </c>
    </row>
    <row r="1995" spans="11:15" x14ac:dyDescent="0.3">
      <c r="K1995" s="1"/>
      <c r="L1995">
        <v>4.3050275000000002E-4</v>
      </c>
      <c r="N1995">
        <v>1994</v>
      </c>
      <c r="O1995">
        <f t="shared" si="31"/>
        <v>9.9699999999999989</v>
      </c>
    </row>
    <row r="1996" spans="11:15" x14ac:dyDescent="0.3">
      <c r="K1996" s="1"/>
      <c r="L1996">
        <v>4.2583022000000002E-4</v>
      </c>
      <c r="N1996">
        <v>1995</v>
      </c>
      <c r="O1996">
        <f t="shared" si="31"/>
        <v>9.9750000000000014</v>
      </c>
    </row>
    <row r="1997" spans="11:15" x14ac:dyDescent="0.3">
      <c r="K1997" s="1"/>
      <c r="L1997">
        <v>4.1912847999999998E-4</v>
      </c>
      <c r="N1997">
        <v>1996</v>
      </c>
      <c r="O1997">
        <f t="shared" si="31"/>
        <v>9.98</v>
      </c>
    </row>
    <row r="1998" spans="11:15" x14ac:dyDescent="0.3">
      <c r="K1998" s="1"/>
      <c r="L1998">
        <v>4.0833063999999998E-4</v>
      </c>
      <c r="N1998">
        <v>1997</v>
      </c>
      <c r="O1998">
        <f t="shared" si="31"/>
        <v>9.9849999999999994</v>
      </c>
    </row>
    <row r="1999" spans="11:15" x14ac:dyDescent="0.3">
      <c r="K1999" s="1"/>
      <c r="L1999">
        <v>4.1543230000000002E-4</v>
      </c>
      <c r="N1999">
        <v>1998</v>
      </c>
      <c r="O1999">
        <f t="shared" si="31"/>
        <v>9.99</v>
      </c>
    </row>
    <row r="2000" spans="11:15" x14ac:dyDescent="0.3">
      <c r="K2000" s="1"/>
      <c r="L2000">
        <v>4.2364531000000001E-4</v>
      </c>
      <c r="N2000">
        <v>1999</v>
      </c>
      <c r="O2000">
        <f t="shared" si="31"/>
        <v>9.9949999999999992</v>
      </c>
    </row>
    <row r="2001" spans="11:16" x14ac:dyDescent="0.3">
      <c r="K2001" s="1"/>
      <c r="L2001">
        <v>4.1498621999999999E-4</v>
      </c>
      <c r="N2001">
        <v>2000</v>
      </c>
      <c r="O2001">
        <f t="shared" si="31"/>
        <v>10</v>
      </c>
    </row>
    <row r="2002" spans="11:16" x14ac:dyDescent="0.3">
      <c r="K2002" s="1"/>
      <c r="L2002">
        <v>4.1629345000000002E-4</v>
      </c>
      <c r="N2002">
        <v>2001</v>
      </c>
      <c r="O2002">
        <f t="shared" si="31"/>
        <v>10.005000000000001</v>
      </c>
    </row>
    <row r="2003" spans="11:16" x14ac:dyDescent="0.3">
      <c r="K2003" s="1"/>
      <c r="L2003">
        <v>4.0041251000000002E-4</v>
      </c>
      <c r="N2003">
        <v>2002</v>
      </c>
      <c r="O2003">
        <f t="shared" si="31"/>
        <v>10.01</v>
      </c>
    </row>
    <row r="2004" spans="11:16" x14ac:dyDescent="0.3">
      <c r="K2004" s="1"/>
      <c r="L2004">
        <v>3.8648635000000002E-4</v>
      </c>
      <c r="N2004">
        <v>2003</v>
      </c>
      <c r="O2004">
        <f t="shared" si="31"/>
        <v>10.014999999999999</v>
      </c>
    </row>
    <row r="2005" spans="11:16" x14ac:dyDescent="0.3">
      <c r="K2005" s="1"/>
      <c r="L2005">
        <v>3.6194024000000001E-4</v>
      </c>
      <c r="N2005">
        <v>2004</v>
      </c>
      <c r="O2005">
        <f t="shared" si="31"/>
        <v>10.020000000000001</v>
      </c>
    </row>
    <row r="2006" spans="11:16" x14ac:dyDescent="0.3">
      <c r="K2006" s="1"/>
      <c r="L2006">
        <v>3.5466353000000001E-4</v>
      </c>
      <c r="N2006">
        <v>2005</v>
      </c>
      <c r="O2006">
        <f t="shared" si="31"/>
        <v>10.025</v>
      </c>
    </row>
    <row r="2007" spans="11:16" x14ac:dyDescent="0.3">
      <c r="K2007" s="1"/>
      <c r="L2007">
        <v>3.5079803999999999E-4</v>
      </c>
      <c r="N2007">
        <v>2006</v>
      </c>
      <c r="O2007">
        <f t="shared" si="31"/>
        <v>10.029999999999999</v>
      </c>
    </row>
    <row r="2008" spans="11:16" x14ac:dyDescent="0.3">
      <c r="K2008" s="1"/>
      <c r="L2008">
        <v>3.0775124E-4</v>
      </c>
      <c r="N2008">
        <v>2007</v>
      </c>
      <c r="O2008">
        <f t="shared" si="31"/>
        <v>10.035</v>
      </c>
    </row>
    <row r="2009" spans="11:16" x14ac:dyDescent="0.3">
      <c r="K2009" s="1"/>
      <c r="L2009">
        <v>2.8060623999999999E-4</v>
      </c>
      <c r="N2009">
        <v>2008</v>
      </c>
      <c r="O2009">
        <f t="shared" si="31"/>
        <v>10.039999999999999</v>
      </c>
    </row>
    <row r="2010" spans="11:16" x14ac:dyDescent="0.3">
      <c r="K2010" s="1"/>
      <c r="L2010">
        <v>2.6572641000000003E-4</v>
      </c>
      <c r="N2010">
        <v>2009</v>
      </c>
      <c r="O2010">
        <f t="shared" si="31"/>
        <v>10.045</v>
      </c>
    </row>
    <row r="2011" spans="11:16" x14ac:dyDescent="0.3">
      <c r="K2011" s="1"/>
      <c r="L2011">
        <v>2.5762041E-4</v>
      </c>
      <c r="N2011">
        <v>2010</v>
      </c>
      <c r="O2011">
        <f t="shared" si="31"/>
        <v>10.050000000000001</v>
      </c>
    </row>
    <row r="2012" spans="11:16" x14ac:dyDescent="0.3">
      <c r="K2012" s="1"/>
      <c r="L2012">
        <v>2.3791411000000001E-4</v>
      </c>
      <c r="N2012">
        <v>2011</v>
      </c>
      <c r="O2012">
        <f t="shared" si="31"/>
        <v>10.055</v>
      </c>
      <c r="P2012" s="1"/>
    </row>
    <row r="2013" spans="11:16" x14ac:dyDescent="0.3">
      <c r="K2013" s="1"/>
      <c r="L2013">
        <v>2.2107514E-4</v>
      </c>
      <c r="N2013">
        <v>2012</v>
      </c>
      <c r="O2013">
        <f t="shared" si="31"/>
        <v>10.059999999999999</v>
      </c>
      <c r="P2013" s="1"/>
    </row>
    <row r="2014" spans="11:16" x14ac:dyDescent="0.3">
      <c r="K2014" s="1"/>
      <c r="L2014">
        <v>1.9862004E-4</v>
      </c>
      <c r="N2014">
        <v>2013</v>
      </c>
      <c r="O2014">
        <f t="shared" si="31"/>
        <v>10.065000000000001</v>
      </c>
    </row>
    <row r="2015" spans="11:16" x14ac:dyDescent="0.3">
      <c r="K2015" s="1"/>
      <c r="L2015">
        <v>1.6475406000000001E-4</v>
      </c>
      <c r="N2015">
        <v>2014</v>
      </c>
      <c r="O2015">
        <f t="shared" si="31"/>
        <v>10.07</v>
      </c>
    </row>
    <row r="2016" spans="11:16" x14ac:dyDescent="0.3">
      <c r="K2016" s="1"/>
      <c r="L2016">
        <v>1.3416924E-4</v>
      </c>
      <c r="N2016">
        <v>2015</v>
      </c>
      <c r="O2016">
        <f t="shared" si="31"/>
        <v>10.074999999999999</v>
      </c>
    </row>
    <row r="2017" spans="11:15" x14ac:dyDescent="0.3">
      <c r="K2017" s="1"/>
      <c r="L2017" s="1">
        <v>9.9348667999999999E-5</v>
      </c>
      <c r="N2017">
        <v>2016</v>
      </c>
      <c r="O2017">
        <f t="shared" si="31"/>
        <v>10.08</v>
      </c>
    </row>
    <row r="2018" spans="11:15" x14ac:dyDescent="0.3">
      <c r="K2018" s="1"/>
      <c r="L2018" s="1">
        <v>4.9502894E-5</v>
      </c>
      <c r="N2018">
        <v>2017</v>
      </c>
      <c r="O2018">
        <f t="shared" si="31"/>
        <v>10.085000000000001</v>
      </c>
    </row>
    <row r="2019" spans="11:15" x14ac:dyDescent="0.3">
      <c r="K2019" s="1"/>
      <c r="L2019" s="1">
        <v>1.6732177999999999E-5</v>
      </c>
      <c r="N2019">
        <v>2018</v>
      </c>
      <c r="O2019">
        <f t="shared" si="31"/>
        <v>10.09</v>
      </c>
    </row>
    <row r="2020" spans="11:15" x14ac:dyDescent="0.3">
      <c r="K2020" s="1"/>
      <c r="L2020" s="1">
        <v>-2.7995589E-5</v>
      </c>
      <c r="N2020">
        <v>2019</v>
      </c>
      <c r="O2020">
        <f t="shared" si="31"/>
        <v>10.095000000000001</v>
      </c>
    </row>
    <row r="2021" spans="11:15" x14ac:dyDescent="0.3">
      <c r="K2021" s="1"/>
      <c r="L2021" s="1">
        <v>-6.8191395000000005E-5</v>
      </c>
      <c r="N2021">
        <v>2020</v>
      </c>
      <c r="O2021">
        <f t="shared" si="31"/>
        <v>10.1</v>
      </c>
    </row>
    <row r="2022" spans="11:15" x14ac:dyDescent="0.3">
      <c r="K2022" s="1"/>
      <c r="L2022">
        <v>-1.0126323E-4</v>
      </c>
      <c r="N2022">
        <v>2021</v>
      </c>
      <c r="O2022">
        <f t="shared" si="31"/>
        <v>10.105</v>
      </c>
    </row>
    <row r="2023" spans="11:15" x14ac:dyDescent="0.3">
      <c r="K2023" s="1"/>
      <c r="L2023">
        <v>-1.3956508E-4</v>
      </c>
      <c r="N2023">
        <v>2022</v>
      </c>
      <c r="O2023">
        <f t="shared" si="31"/>
        <v>10.110000000000001</v>
      </c>
    </row>
    <row r="2024" spans="11:15" x14ac:dyDescent="0.3">
      <c r="K2024" s="1"/>
      <c r="L2024">
        <v>-1.7189650999999999E-4</v>
      </c>
      <c r="N2024">
        <v>2023</v>
      </c>
      <c r="O2024">
        <f t="shared" si="31"/>
        <v>10.115</v>
      </c>
    </row>
    <row r="2025" spans="11:15" x14ac:dyDescent="0.3">
      <c r="K2025" s="1"/>
      <c r="L2025">
        <v>-1.8930476999999999E-4</v>
      </c>
      <c r="N2025">
        <v>2024</v>
      </c>
      <c r="O2025">
        <f t="shared" si="31"/>
        <v>10.119999999999999</v>
      </c>
    </row>
    <row r="2026" spans="11:15" x14ac:dyDescent="0.3">
      <c r="K2026" s="1"/>
      <c r="L2026">
        <v>-2.1999581E-4</v>
      </c>
      <c r="N2026">
        <v>2025</v>
      </c>
      <c r="O2026">
        <f t="shared" si="31"/>
        <v>10.125</v>
      </c>
    </row>
    <row r="2027" spans="11:15" x14ac:dyDescent="0.3">
      <c r="K2027" s="1"/>
      <c r="L2027">
        <v>-2.6206439000000002E-4</v>
      </c>
      <c r="N2027">
        <v>2026</v>
      </c>
      <c r="O2027">
        <f t="shared" si="31"/>
        <v>10.130000000000001</v>
      </c>
    </row>
    <row r="2028" spans="11:15" x14ac:dyDescent="0.3">
      <c r="K2028" s="1"/>
      <c r="L2028">
        <v>-3.1444167999999999E-4</v>
      </c>
      <c r="N2028">
        <v>2027</v>
      </c>
      <c r="O2028">
        <f t="shared" si="31"/>
        <v>10.135</v>
      </c>
    </row>
    <row r="2029" spans="11:15" x14ac:dyDescent="0.3">
      <c r="K2029" s="1"/>
      <c r="L2029">
        <v>-3.6372268000000002E-4</v>
      </c>
      <c r="N2029">
        <v>2028</v>
      </c>
      <c r="O2029">
        <f t="shared" si="31"/>
        <v>10.14</v>
      </c>
    </row>
    <row r="2030" spans="11:15" x14ac:dyDescent="0.3">
      <c r="K2030" s="1"/>
      <c r="L2030">
        <v>-4.0536202000000001E-4</v>
      </c>
      <c r="N2030">
        <v>2029</v>
      </c>
      <c r="O2030">
        <f t="shared" si="31"/>
        <v>10.145</v>
      </c>
    </row>
    <row r="2031" spans="11:15" x14ac:dyDescent="0.3">
      <c r="K2031" s="1"/>
      <c r="L2031">
        <v>-4.5891039E-4</v>
      </c>
      <c r="N2031">
        <v>2030</v>
      </c>
      <c r="O2031">
        <f t="shared" si="31"/>
        <v>10.15</v>
      </c>
    </row>
    <row r="2032" spans="11:15" x14ac:dyDescent="0.3">
      <c r="K2032" s="1"/>
      <c r="L2032">
        <v>-5.1394565000000003E-4</v>
      </c>
      <c r="N2032">
        <v>2031</v>
      </c>
      <c r="O2032">
        <f t="shared" si="31"/>
        <v>10.155000000000001</v>
      </c>
    </row>
    <row r="2033" spans="11:15" x14ac:dyDescent="0.3">
      <c r="K2033" s="1"/>
      <c r="L2033">
        <v>-5.6329153999999995E-4</v>
      </c>
      <c r="N2033">
        <v>2032</v>
      </c>
      <c r="O2033">
        <f t="shared" si="31"/>
        <v>10.16</v>
      </c>
    </row>
    <row r="2034" spans="11:15" x14ac:dyDescent="0.3">
      <c r="K2034" s="1"/>
      <c r="L2034">
        <v>-6.0722418E-4</v>
      </c>
      <c r="N2034">
        <v>2033</v>
      </c>
      <c r="O2034">
        <f t="shared" si="31"/>
        <v>10.164999999999999</v>
      </c>
    </row>
    <row r="2035" spans="11:15" x14ac:dyDescent="0.3">
      <c r="K2035" s="1"/>
      <c r="L2035">
        <v>-6.6155399E-4</v>
      </c>
      <c r="N2035">
        <v>2034</v>
      </c>
      <c r="O2035">
        <f t="shared" si="31"/>
        <v>10.17</v>
      </c>
    </row>
    <row r="2036" spans="11:15" x14ac:dyDescent="0.3">
      <c r="K2036" s="1"/>
      <c r="L2036">
        <v>-7.2249624999999997E-4</v>
      </c>
      <c r="N2036">
        <v>2035</v>
      </c>
      <c r="O2036">
        <f t="shared" si="31"/>
        <v>10.175000000000001</v>
      </c>
    </row>
    <row r="2037" spans="11:15" x14ac:dyDescent="0.3">
      <c r="K2037" s="1"/>
      <c r="L2037">
        <v>-7.7281799000000003E-4</v>
      </c>
      <c r="N2037">
        <v>2036</v>
      </c>
      <c r="O2037">
        <f t="shared" si="31"/>
        <v>10.18</v>
      </c>
    </row>
    <row r="2038" spans="11:15" x14ac:dyDescent="0.3">
      <c r="K2038" s="1"/>
      <c r="L2038">
        <v>-8.2132796999999998E-4</v>
      </c>
      <c r="N2038">
        <v>2037</v>
      </c>
      <c r="O2038">
        <f t="shared" si="31"/>
        <v>10.185</v>
      </c>
    </row>
    <row r="2039" spans="11:15" x14ac:dyDescent="0.3">
      <c r="K2039" s="1"/>
      <c r="L2039">
        <v>-8.5996365000000005E-4</v>
      </c>
      <c r="N2039">
        <v>2038</v>
      </c>
      <c r="O2039">
        <f t="shared" si="31"/>
        <v>10.19</v>
      </c>
    </row>
    <row r="2040" spans="11:15" x14ac:dyDescent="0.3">
      <c r="K2040" s="1"/>
      <c r="L2040">
        <v>-8.8956986999999999E-4</v>
      </c>
      <c r="N2040">
        <v>2039</v>
      </c>
      <c r="O2040">
        <f t="shared" si="31"/>
        <v>10.195</v>
      </c>
    </row>
    <row r="2041" spans="11:15" x14ac:dyDescent="0.3">
      <c r="K2041" s="1"/>
      <c r="L2041">
        <v>-9.3081105000000005E-4</v>
      </c>
      <c r="N2041">
        <v>2040</v>
      </c>
      <c r="O2041">
        <f t="shared" si="31"/>
        <v>10.200000000000001</v>
      </c>
    </row>
    <row r="2042" spans="11:15" x14ac:dyDescent="0.3">
      <c r="K2042" s="1"/>
      <c r="L2042">
        <v>-9.6604576999999997E-4</v>
      </c>
      <c r="N2042">
        <v>2041</v>
      </c>
      <c r="O2042">
        <f t="shared" si="31"/>
        <v>10.205</v>
      </c>
    </row>
    <row r="2043" spans="11:15" x14ac:dyDescent="0.3">
      <c r="K2043" s="1"/>
      <c r="L2043">
        <v>-1.0098142E-3</v>
      </c>
      <c r="N2043">
        <v>2042</v>
      </c>
      <c r="O2043">
        <f t="shared" si="31"/>
        <v>10.209999999999999</v>
      </c>
    </row>
    <row r="2044" spans="11:15" x14ac:dyDescent="0.3">
      <c r="K2044" s="1"/>
      <c r="L2044">
        <v>-1.0507625E-3</v>
      </c>
      <c r="N2044">
        <v>2043</v>
      </c>
      <c r="O2044">
        <f t="shared" si="31"/>
        <v>10.215</v>
      </c>
    </row>
    <row r="2045" spans="11:15" x14ac:dyDescent="0.3">
      <c r="K2045" s="1"/>
      <c r="L2045">
        <v>-1.0946888E-3</v>
      </c>
      <c r="N2045">
        <v>2044</v>
      </c>
      <c r="O2045">
        <f t="shared" si="31"/>
        <v>10.220000000000001</v>
      </c>
    </row>
    <row r="2046" spans="11:15" x14ac:dyDescent="0.3">
      <c r="K2046" s="1"/>
      <c r="L2046">
        <v>-1.1206571E-3</v>
      </c>
      <c r="N2046">
        <v>2045</v>
      </c>
      <c r="O2046">
        <f t="shared" si="31"/>
        <v>10.225</v>
      </c>
    </row>
    <row r="2047" spans="11:15" x14ac:dyDescent="0.3">
      <c r="K2047" s="1"/>
      <c r="L2047">
        <v>-1.1447635E-3</v>
      </c>
      <c r="N2047">
        <v>2046</v>
      </c>
      <c r="O2047">
        <f t="shared" si="31"/>
        <v>10.23</v>
      </c>
    </row>
    <row r="2048" spans="11:15" x14ac:dyDescent="0.3">
      <c r="K2048" s="1"/>
      <c r="L2048">
        <v>-1.1758875E-3</v>
      </c>
      <c r="N2048">
        <v>2047</v>
      </c>
      <c r="O2048">
        <f t="shared" si="31"/>
        <v>10.234999999999999</v>
      </c>
    </row>
    <row r="2049" spans="11:15" x14ac:dyDescent="0.3">
      <c r="K2049" s="1"/>
      <c r="L2049">
        <v>-1.2135469999999999E-3</v>
      </c>
      <c r="N2049">
        <v>2048</v>
      </c>
      <c r="O2049">
        <f t="shared" si="31"/>
        <v>10.24</v>
      </c>
    </row>
    <row r="2050" spans="11:15" x14ac:dyDescent="0.3">
      <c r="K2050" s="1"/>
      <c r="L2050">
        <v>-1.2474812E-3</v>
      </c>
      <c r="N2050">
        <v>2049</v>
      </c>
      <c r="O2050">
        <f t="shared" ref="O2050:O2113" si="32">N2050/6000 *30</f>
        <v>10.245000000000001</v>
      </c>
    </row>
    <row r="2051" spans="11:15" x14ac:dyDescent="0.3">
      <c r="K2051" s="1"/>
      <c r="L2051">
        <v>-1.2738965E-3</v>
      </c>
      <c r="N2051">
        <v>2050</v>
      </c>
      <c r="O2051">
        <f t="shared" si="32"/>
        <v>10.25</v>
      </c>
    </row>
    <row r="2052" spans="11:15" x14ac:dyDescent="0.3">
      <c r="K2052" s="1"/>
      <c r="L2052">
        <v>-1.2941216000000001E-3</v>
      </c>
      <c r="N2052">
        <v>2051</v>
      </c>
      <c r="O2052">
        <f t="shared" si="32"/>
        <v>10.254999999999999</v>
      </c>
    </row>
    <row r="2053" spans="11:15" x14ac:dyDescent="0.3">
      <c r="K2053" s="1"/>
      <c r="L2053">
        <v>-1.3359494E-3</v>
      </c>
      <c r="N2053">
        <v>2052</v>
      </c>
      <c r="O2053">
        <f t="shared" si="32"/>
        <v>10.260000000000002</v>
      </c>
    </row>
    <row r="2054" spans="11:15" x14ac:dyDescent="0.3">
      <c r="K2054" s="1"/>
      <c r="L2054">
        <v>-1.3624760000000001E-3</v>
      </c>
      <c r="N2054">
        <v>2053</v>
      </c>
      <c r="O2054">
        <f t="shared" si="32"/>
        <v>10.265000000000001</v>
      </c>
    </row>
    <row r="2055" spans="11:15" x14ac:dyDescent="0.3">
      <c r="K2055" s="1"/>
      <c r="L2055">
        <v>-1.3887661000000001E-3</v>
      </c>
      <c r="N2055">
        <v>2054</v>
      </c>
      <c r="O2055">
        <f t="shared" si="32"/>
        <v>10.27</v>
      </c>
    </row>
    <row r="2056" spans="11:15" x14ac:dyDescent="0.3">
      <c r="K2056" s="1"/>
      <c r="L2056">
        <v>-1.4144018999999999E-3</v>
      </c>
      <c r="N2056">
        <v>2055</v>
      </c>
      <c r="O2056">
        <f t="shared" si="32"/>
        <v>10.275</v>
      </c>
    </row>
    <row r="2057" spans="11:15" x14ac:dyDescent="0.3">
      <c r="K2057" s="1"/>
      <c r="L2057">
        <v>-1.4492687999999999E-3</v>
      </c>
      <c r="N2057">
        <v>2056</v>
      </c>
      <c r="O2057">
        <f t="shared" si="32"/>
        <v>10.280000000000001</v>
      </c>
    </row>
    <row r="2058" spans="11:15" x14ac:dyDescent="0.3">
      <c r="K2058" s="1"/>
      <c r="L2058">
        <v>-1.4871194E-3</v>
      </c>
      <c r="N2058">
        <v>2057</v>
      </c>
      <c r="O2058">
        <f t="shared" si="32"/>
        <v>10.285</v>
      </c>
    </row>
    <row r="2059" spans="11:15" x14ac:dyDescent="0.3">
      <c r="K2059" s="1"/>
      <c r="L2059">
        <v>-1.5169414999999999E-3</v>
      </c>
      <c r="N2059">
        <v>2058</v>
      </c>
      <c r="O2059">
        <f t="shared" si="32"/>
        <v>10.290000000000001</v>
      </c>
    </row>
    <row r="2060" spans="11:15" x14ac:dyDescent="0.3">
      <c r="L2060">
        <v>-1.5327292000000001E-3</v>
      </c>
      <c r="N2060">
        <v>2059</v>
      </c>
      <c r="O2060">
        <f t="shared" si="32"/>
        <v>10.295</v>
      </c>
    </row>
    <row r="2061" spans="11:15" x14ac:dyDescent="0.3">
      <c r="L2061">
        <v>-1.5595101000000001E-3</v>
      </c>
      <c r="N2061">
        <v>2060</v>
      </c>
      <c r="O2061">
        <f t="shared" si="32"/>
        <v>10.299999999999999</v>
      </c>
    </row>
    <row r="2062" spans="11:15" x14ac:dyDescent="0.3">
      <c r="L2062">
        <v>-1.5697879000000001E-3</v>
      </c>
      <c r="N2062">
        <v>2061</v>
      </c>
      <c r="O2062">
        <f t="shared" si="32"/>
        <v>10.305000000000001</v>
      </c>
    </row>
    <row r="2063" spans="11:15" x14ac:dyDescent="0.3">
      <c r="L2063">
        <v>-1.5953454000000001E-3</v>
      </c>
      <c r="N2063">
        <v>2062</v>
      </c>
      <c r="O2063">
        <f t="shared" si="32"/>
        <v>10.31</v>
      </c>
    </row>
    <row r="2064" spans="11:15" x14ac:dyDescent="0.3">
      <c r="L2064">
        <v>-1.6030291E-3</v>
      </c>
      <c r="N2064">
        <v>2063</v>
      </c>
      <c r="O2064">
        <f t="shared" si="32"/>
        <v>10.315</v>
      </c>
    </row>
    <row r="2065" spans="11:15" x14ac:dyDescent="0.3">
      <c r="L2065">
        <v>-1.6232818999999999E-3</v>
      </c>
      <c r="N2065">
        <v>2064</v>
      </c>
      <c r="O2065">
        <f t="shared" si="32"/>
        <v>10.319999999999999</v>
      </c>
    </row>
    <row r="2066" spans="11:15" x14ac:dyDescent="0.3">
      <c r="L2066">
        <v>-1.6382055E-3</v>
      </c>
      <c r="N2066">
        <v>2065</v>
      </c>
      <c r="O2066">
        <f t="shared" si="32"/>
        <v>10.325000000000001</v>
      </c>
    </row>
    <row r="2067" spans="11:15" x14ac:dyDescent="0.3">
      <c r="L2067">
        <v>-1.6404401E-3</v>
      </c>
      <c r="N2067">
        <v>2066</v>
      </c>
      <c r="O2067">
        <f t="shared" si="32"/>
        <v>10.33</v>
      </c>
    </row>
    <row r="2068" spans="11:15" x14ac:dyDescent="0.3">
      <c r="L2068">
        <v>-1.6513090999999999E-3</v>
      </c>
      <c r="N2068">
        <v>2067</v>
      </c>
      <c r="O2068">
        <f t="shared" si="32"/>
        <v>10.334999999999999</v>
      </c>
    </row>
    <row r="2069" spans="11:15" x14ac:dyDescent="0.3">
      <c r="K2069" s="1"/>
      <c r="L2069">
        <v>-1.6565760999999999E-3</v>
      </c>
      <c r="N2069">
        <v>2068</v>
      </c>
      <c r="O2069">
        <f t="shared" si="32"/>
        <v>10.34</v>
      </c>
    </row>
    <row r="2070" spans="11:15" x14ac:dyDescent="0.3">
      <c r="K2070" s="1"/>
      <c r="L2070">
        <v>-1.6565254E-3</v>
      </c>
      <c r="N2070">
        <v>2069</v>
      </c>
      <c r="O2070">
        <f t="shared" si="32"/>
        <v>10.344999999999999</v>
      </c>
    </row>
    <row r="2071" spans="11:15" x14ac:dyDescent="0.3">
      <c r="K2071" s="1"/>
      <c r="L2071">
        <v>-1.6665116000000001E-3</v>
      </c>
      <c r="N2071">
        <v>2070</v>
      </c>
      <c r="O2071">
        <f t="shared" si="32"/>
        <v>10.35</v>
      </c>
    </row>
    <row r="2072" spans="11:15" x14ac:dyDescent="0.3">
      <c r="K2072" s="1"/>
      <c r="L2072">
        <v>-1.6687927999999999E-3</v>
      </c>
      <c r="N2072">
        <v>2071</v>
      </c>
      <c r="O2072">
        <f t="shared" si="32"/>
        <v>10.355</v>
      </c>
    </row>
    <row r="2073" spans="11:15" x14ac:dyDescent="0.3">
      <c r="K2073" s="1"/>
      <c r="L2073">
        <v>-1.6723089E-3</v>
      </c>
      <c r="N2073">
        <v>2072</v>
      </c>
      <c r="O2073">
        <f t="shared" si="32"/>
        <v>10.36</v>
      </c>
    </row>
    <row r="2074" spans="11:15" x14ac:dyDescent="0.3">
      <c r="K2074" s="1"/>
      <c r="L2074">
        <v>-1.6750507E-3</v>
      </c>
      <c r="N2074">
        <v>2073</v>
      </c>
      <c r="O2074">
        <f t="shared" si="32"/>
        <v>10.364999999999998</v>
      </c>
    </row>
    <row r="2075" spans="11:15" x14ac:dyDescent="0.3">
      <c r="K2075" s="1"/>
      <c r="L2075">
        <v>-1.6783623E-3</v>
      </c>
      <c r="N2075">
        <v>2074</v>
      </c>
      <c r="O2075">
        <f t="shared" si="32"/>
        <v>10.370000000000001</v>
      </c>
    </row>
    <row r="2076" spans="11:15" x14ac:dyDescent="0.3">
      <c r="K2076" s="1"/>
      <c r="L2076">
        <v>-1.678201E-3</v>
      </c>
      <c r="N2076">
        <v>2075</v>
      </c>
      <c r="O2076">
        <f t="shared" si="32"/>
        <v>10.375</v>
      </c>
    </row>
    <row r="2077" spans="11:15" x14ac:dyDescent="0.3">
      <c r="K2077" s="1"/>
      <c r="L2077">
        <v>-1.6869116999999999E-3</v>
      </c>
      <c r="N2077">
        <v>2076</v>
      </c>
      <c r="O2077">
        <f t="shared" si="32"/>
        <v>10.379999999999999</v>
      </c>
    </row>
    <row r="2078" spans="11:15" x14ac:dyDescent="0.3">
      <c r="K2078" s="1"/>
      <c r="L2078">
        <v>-1.6861744000000001E-3</v>
      </c>
      <c r="N2078">
        <v>2077</v>
      </c>
      <c r="O2078">
        <f t="shared" si="32"/>
        <v>10.385</v>
      </c>
    </row>
    <row r="2079" spans="11:15" x14ac:dyDescent="0.3">
      <c r="K2079" s="1"/>
      <c r="L2079">
        <v>-1.6657321999999999E-3</v>
      </c>
      <c r="N2079">
        <v>2078</v>
      </c>
      <c r="O2079">
        <f t="shared" si="32"/>
        <v>10.39</v>
      </c>
    </row>
    <row r="2080" spans="11:15" x14ac:dyDescent="0.3">
      <c r="K2080" s="1"/>
      <c r="L2080">
        <v>-1.656348E-3</v>
      </c>
      <c r="N2080">
        <v>2079</v>
      </c>
      <c r="O2080">
        <f t="shared" si="32"/>
        <v>10.395</v>
      </c>
    </row>
    <row r="2081" spans="11:15" x14ac:dyDescent="0.3">
      <c r="K2081" s="1"/>
      <c r="L2081">
        <v>-1.6431635E-3</v>
      </c>
      <c r="N2081">
        <v>2080</v>
      </c>
      <c r="O2081">
        <f t="shared" si="32"/>
        <v>10.4</v>
      </c>
    </row>
    <row r="2082" spans="11:15" x14ac:dyDescent="0.3">
      <c r="K2082" s="1"/>
      <c r="L2082">
        <v>-1.6447044E-3</v>
      </c>
      <c r="N2082">
        <v>2081</v>
      </c>
      <c r="O2082">
        <f t="shared" si="32"/>
        <v>10.404999999999999</v>
      </c>
    </row>
    <row r="2083" spans="11:15" x14ac:dyDescent="0.3">
      <c r="K2083" s="1"/>
      <c r="L2083">
        <v>-1.6442674E-3</v>
      </c>
      <c r="N2083">
        <v>2082</v>
      </c>
      <c r="O2083">
        <f t="shared" si="32"/>
        <v>10.41</v>
      </c>
    </row>
    <row r="2084" spans="11:15" x14ac:dyDescent="0.3">
      <c r="K2084" s="1"/>
      <c r="L2084">
        <v>-1.6405889E-3</v>
      </c>
      <c r="N2084">
        <v>2083</v>
      </c>
      <c r="O2084">
        <f t="shared" si="32"/>
        <v>10.415000000000001</v>
      </c>
    </row>
    <row r="2085" spans="11:15" x14ac:dyDescent="0.3">
      <c r="K2085" s="1"/>
      <c r="L2085">
        <v>-1.6439573E-3</v>
      </c>
      <c r="N2085">
        <v>2084</v>
      </c>
      <c r="O2085">
        <f t="shared" si="32"/>
        <v>10.42</v>
      </c>
    </row>
    <row r="2086" spans="11:15" x14ac:dyDescent="0.3">
      <c r="K2086" s="1"/>
      <c r="L2086">
        <v>-1.6395095999999999E-3</v>
      </c>
      <c r="N2086">
        <v>2085</v>
      </c>
      <c r="O2086">
        <f t="shared" si="32"/>
        <v>10.424999999999999</v>
      </c>
    </row>
    <row r="2087" spans="11:15" x14ac:dyDescent="0.3">
      <c r="K2087" s="1"/>
      <c r="L2087">
        <v>-1.6304214999999999E-3</v>
      </c>
      <c r="N2087">
        <v>2086</v>
      </c>
      <c r="O2087">
        <f t="shared" si="32"/>
        <v>10.43</v>
      </c>
    </row>
    <row r="2088" spans="11:15" x14ac:dyDescent="0.3">
      <c r="K2088" s="1"/>
      <c r="L2088">
        <v>-1.6257716E-3</v>
      </c>
      <c r="N2088">
        <v>2087</v>
      </c>
      <c r="O2088">
        <f t="shared" si="32"/>
        <v>10.435</v>
      </c>
    </row>
    <row r="2089" spans="11:15" x14ac:dyDescent="0.3">
      <c r="K2089" s="1"/>
      <c r="L2089">
        <v>-1.6250676E-3</v>
      </c>
      <c r="N2089">
        <v>2088</v>
      </c>
      <c r="O2089">
        <f t="shared" si="32"/>
        <v>10.44</v>
      </c>
    </row>
    <row r="2090" spans="11:15" x14ac:dyDescent="0.3">
      <c r="K2090" s="1"/>
      <c r="L2090">
        <v>-1.6091546E-3</v>
      </c>
      <c r="N2090">
        <v>2089</v>
      </c>
      <c r="O2090">
        <f t="shared" si="32"/>
        <v>10.445</v>
      </c>
    </row>
    <row r="2091" spans="11:15" x14ac:dyDescent="0.3">
      <c r="K2091" s="1"/>
      <c r="L2091">
        <v>-1.5994575E-3</v>
      </c>
      <c r="N2091">
        <v>2090</v>
      </c>
      <c r="O2091">
        <f t="shared" si="32"/>
        <v>10.45</v>
      </c>
    </row>
    <row r="2092" spans="11:15" x14ac:dyDescent="0.3">
      <c r="K2092" s="1"/>
      <c r="L2092">
        <v>-1.5930543000000001E-3</v>
      </c>
      <c r="N2092">
        <v>2091</v>
      </c>
      <c r="O2092">
        <f t="shared" si="32"/>
        <v>10.455</v>
      </c>
    </row>
    <row r="2093" spans="11:15" x14ac:dyDescent="0.3">
      <c r="K2093" s="1"/>
      <c r="L2093">
        <v>-1.5793183E-3</v>
      </c>
      <c r="N2093">
        <v>2092</v>
      </c>
      <c r="O2093">
        <f t="shared" si="32"/>
        <v>10.46</v>
      </c>
    </row>
    <row r="2094" spans="11:15" x14ac:dyDescent="0.3">
      <c r="K2094" s="1"/>
      <c r="L2094">
        <v>-1.5729805E-3</v>
      </c>
      <c r="N2094">
        <v>2093</v>
      </c>
      <c r="O2094">
        <f t="shared" si="32"/>
        <v>10.465</v>
      </c>
    </row>
    <row r="2095" spans="11:15" x14ac:dyDescent="0.3">
      <c r="K2095" s="1"/>
      <c r="L2095">
        <v>-1.5480685000000001E-3</v>
      </c>
      <c r="N2095">
        <v>2094</v>
      </c>
      <c r="O2095">
        <f t="shared" si="32"/>
        <v>10.469999999999999</v>
      </c>
    </row>
    <row r="2096" spans="11:15" x14ac:dyDescent="0.3">
      <c r="K2096" s="1"/>
      <c r="L2096">
        <v>-1.5283535E-3</v>
      </c>
      <c r="N2096">
        <v>2095</v>
      </c>
      <c r="O2096">
        <f t="shared" si="32"/>
        <v>10.475</v>
      </c>
    </row>
    <row r="2097" spans="11:15" x14ac:dyDescent="0.3">
      <c r="K2097" s="1"/>
      <c r="L2097">
        <v>-1.5091995999999999E-3</v>
      </c>
      <c r="N2097">
        <v>2096</v>
      </c>
      <c r="O2097">
        <f t="shared" si="32"/>
        <v>10.48</v>
      </c>
    </row>
    <row r="2098" spans="11:15" x14ac:dyDescent="0.3">
      <c r="K2098" s="1"/>
      <c r="L2098">
        <v>-1.4934036999999999E-3</v>
      </c>
      <c r="N2098">
        <v>2097</v>
      </c>
      <c r="O2098">
        <f t="shared" si="32"/>
        <v>10.484999999999999</v>
      </c>
    </row>
    <row r="2099" spans="11:15" x14ac:dyDescent="0.3">
      <c r="K2099" s="1"/>
      <c r="L2099">
        <v>-1.4971610000000001E-3</v>
      </c>
      <c r="N2099">
        <v>2098</v>
      </c>
      <c r="O2099">
        <f t="shared" si="32"/>
        <v>10.49</v>
      </c>
    </row>
    <row r="2100" spans="11:15" x14ac:dyDescent="0.3">
      <c r="K2100" s="1"/>
      <c r="L2100">
        <v>-1.4799237E-3</v>
      </c>
      <c r="N2100">
        <v>2099</v>
      </c>
      <c r="O2100">
        <f t="shared" si="32"/>
        <v>10.494999999999999</v>
      </c>
    </row>
    <row r="2101" spans="11:15" x14ac:dyDescent="0.3">
      <c r="K2101" s="1"/>
      <c r="L2101">
        <v>-1.4862488E-3</v>
      </c>
      <c r="M2101" s="1"/>
      <c r="N2101">
        <v>2100</v>
      </c>
      <c r="O2101">
        <f t="shared" si="32"/>
        <v>10.5</v>
      </c>
    </row>
    <row r="2102" spans="11:15" x14ac:dyDescent="0.3">
      <c r="K2102" s="1"/>
      <c r="L2102">
        <v>-1.4774085000000001E-3</v>
      </c>
      <c r="N2102">
        <v>2101</v>
      </c>
      <c r="O2102">
        <f t="shared" si="32"/>
        <v>10.505000000000001</v>
      </c>
    </row>
    <row r="2103" spans="11:15" x14ac:dyDescent="0.3">
      <c r="K2103" s="1"/>
      <c r="L2103">
        <v>-1.4686609E-3</v>
      </c>
      <c r="N2103">
        <v>2102</v>
      </c>
      <c r="O2103">
        <f t="shared" si="32"/>
        <v>10.51</v>
      </c>
    </row>
    <row r="2104" spans="11:15" x14ac:dyDescent="0.3">
      <c r="K2104" s="1"/>
      <c r="L2104">
        <v>-1.4603754E-3</v>
      </c>
      <c r="N2104">
        <v>2103</v>
      </c>
      <c r="O2104">
        <f t="shared" si="32"/>
        <v>10.514999999999999</v>
      </c>
    </row>
    <row r="2105" spans="11:15" x14ac:dyDescent="0.3">
      <c r="K2105" s="1"/>
      <c r="L2105">
        <v>-1.4381551E-3</v>
      </c>
      <c r="N2105">
        <v>2104</v>
      </c>
      <c r="O2105">
        <f t="shared" si="32"/>
        <v>10.52</v>
      </c>
    </row>
    <row r="2106" spans="11:15" x14ac:dyDescent="0.3">
      <c r="K2106" s="1"/>
      <c r="L2106">
        <v>-1.4122881000000001E-3</v>
      </c>
      <c r="N2106">
        <v>2105</v>
      </c>
      <c r="O2106">
        <f t="shared" si="32"/>
        <v>10.525</v>
      </c>
    </row>
    <row r="2107" spans="11:15" x14ac:dyDescent="0.3">
      <c r="K2107" s="1"/>
      <c r="L2107">
        <v>-1.4039769E-3</v>
      </c>
      <c r="N2107">
        <v>2106</v>
      </c>
      <c r="O2107">
        <f t="shared" si="32"/>
        <v>10.53</v>
      </c>
    </row>
    <row r="2108" spans="11:15" x14ac:dyDescent="0.3">
      <c r="K2108" s="1"/>
      <c r="L2108">
        <v>-1.3775822999999999E-3</v>
      </c>
      <c r="N2108">
        <v>2107</v>
      </c>
      <c r="O2108">
        <f t="shared" si="32"/>
        <v>10.535</v>
      </c>
    </row>
    <row r="2109" spans="11:15" x14ac:dyDescent="0.3">
      <c r="K2109" s="1"/>
      <c r="L2109">
        <v>-1.3572758000000001E-3</v>
      </c>
      <c r="N2109">
        <v>2108</v>
      </c>
      <c r="O2109">
        <f t="shared" si="32"/>
        <v>10.54</v>
      </c>
    </row>
    <row r="2110" spans="11:15" x14ac:dyDescent="0.3">
      <c r="K2110" s="1"/>
      <c r="L2110">
        <v>-1.3363078E-3</v>
      </c>
      <c r="N2110">
        <v>2109</v>
      </c>
      <c r="O2110">
        <f t="shared" si="32"/>
        <v>10.545</v>
      </c>
    </row>
    <row r="2111" spans="11:15" x14ac:dyDescent="0.3">
      <c r="K2111" s="1"/>
      <c r="L2111">
        <v>-1.3210520999999999E-3</v>
      </c>
      <c r="N2111">
        <v>2110</v>
      </c>
      <c r="O2111">
        <f t="shared" si="32"/>
        <v>10.55</v>
      </c>
    </row>
    <row r="2112" spans="11:15" x14ac:dyDescent="0.3">
      <c r="K2112" s="1"/>
      <c r="L2112">
        <v>-1.3140385E-3</v>
      </c>
      <c r="N2112">
        <v>2111</v>
      </c>
      <c r="O2112">
        <f t="shared" si="32"/>
        <v>10.555</v>
      </c>
    </row>
    <row r="2113" spans="11:15" x14ac:dyDescent="0.3">
      <c r="K2113" s="1"/>
      <c r="L2113">
        <v>-1.3122502999999999E-3</v>
      </c>
      <c r="N2113">
        <v>2112</v>
      </c>
      <c r="O2113">
        <f t="shared" si="32"/>
        <v>10.559999999999999</v>
      </c>
    </row>
    <row r="2114" spans="11:15" x14ac:dyDescent="0.3">
      <c r="K2114" s="1"/>
      <c r="L2114">
        <v>-1.2970993E-3</v>
      </c>
      <c r="N2114">
        <v>2113</v>
      </c>
      <c r="O2114">
        <f t="shared" ref="O2114:O2177" si="33">N2114/6000 *30</f>
        <v>10.565000000000001</v>
      </c>
    </row>
    <row r="2115" spans="11:15" x14ac:dyDescent="0.3">
      <c r="L2115">
        <v>-1.2784433999999999E-3</v>
      </c>
      <c r="N2115">
        <v>2114</v>
      </c>
      <c r="O2115">
        <f t="shared" si="33"/>
        <v>10.57</v>
      </c>
    </row>
    <row r="2116" spans="11:15" x14ac:dyDescent="0.3">
      <c r="K2116" s="1"/>
      <c r="L2116">
        <v>-1.2566153000000001E-3</v>
      </c>
      <c r="N2116">
        <v>2115</v>
      </c>
      <c r="O2116">
        <f t="shared" si="33"/>
        <v>10.574999999999999</v>
      </c>
    </row>
    <row r="2117" spans="11:15" x14ac:dyDescent="0.3">
      <c r="K2117" s="1"/>
      <c r="L2117">
        <v>-1.2443758000000001E-3</v>
      </c>
      <c r="N2117">
        <v>2116</v>
      </c>
      <c r="O2117">
        <f t="shared" si="33"/>
        <v>10.58</v>
      </c>
    </row>
    <row r="2118" spans="11:15" x14ac:dyDescent="0.3">
      <c r="L2118">
        <v>-1.214014E-3</v>
      </c>
      <c r="N2118">
        <v>2117</v>
      </c>
      <c r="O2118">
        <f t="shared" si="33"/>
        <v>10.585000000000001</v>
      </c>
    </row>
    <row r="2119" spans="11:15" x14ac:dyDescent="0.3">
      <c r="K2119" s="1"/>
      <c r="L2119">
        <v>-1.1997733E-3</v>
      </c>
      <c r="N2119">
        <v>2118</v>
      </c>
      <c r="O2119">
        <f t="shared" si="33"/>
        <v>10.59</v>
      </c>
    </row>
    <row r="2120" spans="11:15" x14ac:dyDescent="0.3">
      <c r="K2120" s="1"/>
      <c r="L2120">
        <v>-1.1680451E-3</v>
      </c>
      <c r="N2120">
        <v>2119</v>
      </c>
      <c r="O2120">
        <f t="shared" si="33"/>
        <v>10.595000000000001</v>
      </c>
    </row>
    <row r="2121" spans="11:15" x14ac:dyDescent="0.3">
      <c r="K2121" s="1"/>
      <c r="L2121">
        <v>-1.1486042E-3</v>
      </c>
      <c r="N2121">
        <v>2120</v>
      </c>
      <c r="O2121">
        <f t="shared" si="33"/>
        <v>10.6</v>
      </c>
    </row>
    <row r="2122" spans="11:15" x14ac:dyDescent="0.3">
      <c r="K2122" s="1"/>
      <c r="L2122">
        <v>-1.137763E-3</v>
      </c>
      <c r="N2122">
        <v>2121</v>
      </c>
      <c r="O2122">
        <f t="shared" si="33"/>
        <v>10.604999999999999</v>
      </c>
    </row>
    <row r="2123" spans="11:15" x14ac:dyDescent="0.3">
      <c r="K2123" s="1"/>
      <c r="L2123">
        <v>-1.1130987000000001E-3</v>
      </c>
      <c r="N2123">
        <v>2122</v>
      </c>
      <c r="O2123">
        <f t="shared" si="33"/>
        <v>10.610000000000001</v>
      </c>
    </row>
    <row r="2124" spans="11:15" x14ac:dyDescent="0.3">
      <c r="K2124" s="1"/>
      <c r="L2124">
        <v>-1.092109E-3</v>
      </c>
      <c r="N2124">
        <v>2123</v>
      </c>
      <c r="O2124">
        <f t="shared" si="33"/>
        <v>10.615</v>
      </c>
    </row>
    <row r="2125" spans="11:15" x14ac:dyDescent="0.3">
      <c r="K2125" s="1"/>
      <c r="L2125">
        <v>-1.0678769E-3</v>
      </c>
      <c r="N2125">
        <v>2124</v>
      </c>
      <c r="O2125">
        <f t="shared" si="33"/>
        <v>10.62</v>
      </c>
    </row>
    <row r="2126" spans="11:15" x14ac:dyDescent="0.3">
      <c r="K2126" s="1"/>
      <c r="L2126">
        <v>-1.0408297000000001E-3</v>
      </c>
      <c r="N2126">
        <v>2125</v>
      </c>
      <c r="O2126">
        <f t="shared" si="33"/>
        <v>10.625</v>
      </c>
    </row>
    <row r="2127" spans="11:15" x14ac:dyDescent="0.3">
      <c r="K2127" s="1"/>
      <c r="L2127">
        <v>-1.0177143E-3</v>
      </c>
      <c r="N2127">
        <v>2126</v>
      </c>
      <c r="O2127">
        <f t="shared" si="33"/>
        <v>10.63</v>
      </c>
    </row>
    <row r="2128" spans="11:15" x14ac:dyDescent="0.3">
      <c r="K2128" s="1"/>
      <c r="L2128">
        <v>-1.0015059000000001E-3</v>
      </c>
      <c r="N2128">
        <v>2127</v>
      </c>
      <c r="O2128">
        <f t="shared" si="33"/>
        <v>10.635</v>
      </c>
    </row>
    <row r="2129" spans="11:15" x14ac:dyDescent="0.3">
      <c r="K2129" s="1"/>
      <c r="L2129">
        <v>-9.7730604000000011E-4</v>
      </c>
      <c r="N2129">
        <v>2128</v>
      </c>
      <c r="O2129">
        <f t="shared" si="33"/>
        <v>10.64</v>
      </c>
    </row>
    <row r="2130" spans="11:15" x14ac:dyDescent="0.3">
      <c r="K2130" s="1"/>
      <c r="L2130">
        <v>-9.5581322000000001E-4</v>
      </c>
      <c r="N2130">
        <v>2129</v>
      </c>
      <c r="O2130">
        <f t="shared" si="33"/>
        <v>10.645</v>
      </c>
    </row>
    <row r="2131" spans="11:15" x14ac:dyDescent="0.3">
      <c r="K2131" s="1"/>
      <c r="L2131">
        <v>-9.4500056000000002E-4</v>
      </c>
      <c r="N2131">
        <v>2130</v>
      </c>
      <c r="O2131">
        <f t="shared" si="33"/>
        <v>10.649999999999999</v>
      </c>
    </row>
    <row r="2132" spans="11:15" x14ac:dyDescent="0.3">
      <c r="K2132" s="1"/>
      <c r="L2132">
        <v>-9.2640595000000004E-4</v>
      </c>
      <c r="N2132">
        <v>2131</v>
      </c>
      <c r="O2132">
        <f t="shared" si="33"/>
        <v>10.655000000000001</v>
      </c>
    </row>
    <row r="2133" spans="11:15" x14ac:dyDescent="0.3">
      <c r="K2133" s="1"/>
      <c r="L2133">
        <v>-9.0886833000000005E-4</v>
      </c>
      <c r="N2133">
        <v>2132</v>
      </c>
      <c r="O2133">
        <f t="shared" si="33"/>
        <v>10.66</v>
      </c>
    </row>
    <row r="2134" spans="11:15" x14ac:dyDescent="0.3">
      <c r="K2134" s="1"/>
      <c r="L2134">
        <v>-8.8779785000000003E-4</v>
      </c>
      <c r="N2134">
        <v>2133</v>
      </c>
      <c r="O2134">
        <f t="shared" si="33"/>
        <v>10.664999999999999</v>
      </c>
    </row>
    <row r="2135" spans="11:15" x14ac:dyDescent="0.3">
      <c r="K2135" s="1"/>
      <c r="L2135">
        <v>-8.6304969999999998E-4</v>
      </c>
      <c r="N2135">
        <v>2134</v>
      </c>
      <c r="O2135">
        <f t="shared" si="33"/>
        <v>10.67</v>
      </c>
    </row>
    <row r="2136" spans="11:15" x14ac:dyDescent="0.3">
      <c r="K2136" s="1"/>
      <c r="L2136">
        <v>-8.5696386000000001E-4</v>
      </c>
      <c r="N2136">
        <v>2135</v>
      </c>
      <c r="O2136">
        <f t="shared" si="33"/>
        <v>10.675000000000001</v>
      </c>
    </row>
    <row r="2137" spans="11:15" x14ac:dyDescent="0.3">
      <c r="K2137" s="1"/>
      <c r="L2137">
        <v>-8.4232497999999997E-4</v>
      </c>
      <c r="N2137">
        <v>2136</v>
      </c>
      <c r="O2137">
        <f t="shared" si="33"/>
        <v>10.68</v>
      </c>
    </row>
    <row r="2138" spans="11:15" x14ac:dyDescent="0.3">
      <c r="K2138" s="1"/>
      <c r="L2138">
        <v>-8.2605872999999997E-4</v>
      </c>
      <c r="N2138">
        <v>2137</v>
      </c>
      <c r="O2138">
        <f t="shared" si="33"/>
        <v>10.685</v>
      </c>
    </row>
    <row r="2139" spans="11:15" x14ac:dyDescent="0.3">
      <c r="K2139" s="1"/>
      <c r="L2139">
        <v>-8.0747082E-4</v>
      </c>
      <c r="N2139">
        <v>2138</v>
      </c>
      <c r="O2139">
        <f t="shared" si="33"/>
        <v>10.69</v>
      </c>
    </row>
    <row r="2140" spans="11:15" x14ac:dyDescent="0.3">
      <c r="K2140" s="1"/>
      <c r="L2140">
        <v>-7.9369819000000002E-4</v>
      </c>
      <c r="N2140">
        <v>2139</v>
      </c>
      <c r="O2140">
        <f t="shared" si="33"/>
        <v>10.695</v>
      </c>
    </row>
    <row r="2141" spans="11:15" x14ac:dyDescent="0.3">
      <c r="K2141" s="1"/>
      <c r="L2141">
        <v>-7.8925450000000004E-4</v>
      </c>
      <c r="N2141">
        <v>2140</v>
      </c>
      <c r="O2141">
        <f t="shared" si="33"/>
        <v>10.700000000000001</v>
      </c>
    </row>
    <row r="2142" spans="11:15" x14ac:dyDescent="0.3">
      <c r="K2142" s="1"/>
      <c r="L2142">
        <v>-7.8433729E-4</v>
      </c>
      <c r="N2142">
        <v>2141</v>
      </c>
      <c r="O2142">
        <f t="shared" si="33"/>
        <v>10.705</v>
      </c>
    </row>
    <row r="2143" spans="11:15" x14ac:dyDescent="0.3">
      <c r="K2143" s="1"/>
      <c r="L2143">
        <v>-7.5064051999999999E-4</v>
      </c>
      <c r="N2143">
        <v>2142</v>
      </c>
      <c r="O2143">
        <f t="shared" si="33"/>
        <v>10.709999999999999</v>
      </c>
    </row>
    <row r="2144" spans="11:15" x14ac:dyDescent="0.3">
      <c r="K2144" s="1"/>
      <c r="L2144">
        <v>-7.3264922999999999E-4</v>
      </c>
      <c r="N2144">
        <v>2143</v>
      </c>
      <c r="O2144">
        <f t="shared" si="33"/>
        <v>10.715</v>
      </c>
    </row>
    <row r="2145" spans="11:15" x14ac:dyDescent="0.3">
      <c r="K2145" s="1"/>
      <c r="L2145">
        <v>-7.2984752000000003E-4</v>
      </c>
      <c r="N2145">
        <v>2144</v>
      </c>
      <c r="O2145">
        <f t="shared" si="33"/>
        <v>10.72</v>
      </c>
    </row>
    <row r="2146" spans="11:15" x14ac:dyDescent="0.3">
      <c r="K2146" s="1"/>
      <c r="L2146">
        <v>-7.1198319000000002E-4</v>
      </c>
      <c r="N2146">
        <v>2145</v>
      </c>
      <c r="O2146">
        <f t="shared" si="33"/>
        <v>10.725</v>
      </c>
    </row>
    <row r="2147" spans="11:15" x14ac:dyDescent="0.3">
      <c r="K2147" s="1"/>
      <c r="L2147">
        <v>-6.9565220999999997E-4</v>
      </c>
      <c r="N2147">
        <v>2146</v>
      </c>
      <c r="O2147">
        <f t="shared" si="33"/>
        <v>10.73</v>
      </c>
    </row>
    <row r="2148" spans="11:15" x14ac:dyDescent="0.3">
      <c r="K2148" s="1"/>
      <c r="L2148">
        <v>-6.9410342000000001E-4</v>
      </c>
      <c r="N2148">
        <v>2147</v>
      </c>
      <c r="O2148">
        <f t="shared" si="33"/>
        <v>10.734999999999999</v>
      </c>
    </row>
    <row r="2149" spans="11:15" x14ac:dyDescent="0.3">
      <c r="K2149" s="1"/>
      <c r="L2149">
        <v>-6.8227347000000002E-4</v>
      </c>
      <c r="N2149">
        <v>2148</v>
      </c>
      <c r="O2149">
        <f t="shared" si="33"/>
        <v>10.74</v>
      </c>
    </row>
    <row r="2150" spans="11:15" x14ac:dyDescent="0.3">
      <c r="K2150" s="1"/>
      <c r="L2150">
        <v>-6.6585926000000003E-4</v>
      </c>
      <c r="N2150">
        <v>2149</v>
      </c>
      <c r="O2150">
        <f t="shared" si="33"/>
        <v>10.745000000000001</v>
      </c>
    </row>
    <row r="2151" spans="11:15" x14ac:dyDescent="0.3">
      <c r="K2151" s="1"/>
      <c r="L2151">
        <v>-6.5489520999999998E-4</v>
      </c>
      <c r="N2151">
        <v>2150</v>
      </c>
      <c r="O2151">
        <f t="shared" si="33"/>
        <v>10.75</v>
      </c>
    </row>
    <row r="2152" spans="11:15" x14ac:dyDescent="0.3">
      <c r="K2152" s="1"/>
      <c r="L2152">
        <v>-6.5261328999999995E-4</v>
      </c>
      <c r="N2152">
        <v>2151</v>
      </c>
      <c r="O2152">
        <f t="shared" si="33"/>
        <v>10.754999999999999</v>
      </c>
    </row>
    <row r="2153" spans="11:15" x14ac:dyDescent="0.3">
      <c r="K2153" s="1"/>
      <c r="L2153">
        <v>-6.5693130999999998E-4</v>
      </c>
      <c r="N2153">
        <v>2152</v>
      </c>
      <c r="O2153">
        <f t="shared" si="33"/>
        <v>10.760000000000002</v>
      </c>
    </row>
    <row r="2154" spans="11:15" x14ac:dyDescent="0.3">
      <c r="K2154" s="1"/>
      <c r="L2154">
        <v>-6.3382903999999998E-4</v>
      </c>
      <c r="N2154">
        <v>2153</v>
      </c>
      <c r="O2154">
        <f t="shared" si="33"/>
        <v>10.765000000000001</v>
      </c>
    </row>
    <row r="2155" spans="11:15" x14ac:dyDescent="0.3">
      <c r="K2155" s="1"/>
      <c r="L2155">
        <v>-6.3846865999999996E-4</v>
      </c>
      <c r="N2155">
        <v>2154</v>
      </c>
      <c r="O2155">
        <f t="shared" si="33"/>
        <v>10.77</v>
      </c>
    </row>
    <row r="2156" spans="11:15" x14ac:dyDescent="0.3">
      <c r="K2156" s="1"/>
      <c r="L2156">
        <v>-6.3153560000000001E-4</v>
      </c>
      <c r="N2156">
        <v>2155</v>
      </c>
      <c r="O2156">
        <f t="shared" si="33"/>
        <v>10.775</v>
      </c>
    </row>
    <row r="2157" spans="11:15" x14ac:dyDescent="0.3">
      <c r="K2157" s="1"/>
      <c r="L2157">
        <v>-6.2764372000000004E-4</v>
      </c>
      <c r="N2157">
        <v>2156</v>
      </c>
      <c r="O2157">
        <f t="shared" si="33"/>
        <v>10.78</v>
      </c>
    </row>
    <row r="2158" spans="11:15" x14ac:dyDescent="0.3">
      <c r="K2158" s="1"/>
      <c r="L2158">
        <v>-6.3894026E-4</v>
      </c>
      <c r="N2158">
        <v>2157</v>
      </c>
      <c r="O2158">
        <f t="shared" si="33"/>
        <v>10.785</v>
      </c>
    </row>
    <row r="2159" spans="11:15" x14ac:dyDescent="0.3">
      <c r="K2159" s="1"/>
      <c r="L2159">
        <v>-6.2875542999999996E-4</v>
      </c>
      <c r="N2159">
        <v>2158</v>
      </c>
      <c r="O2159">
        <f t="shared" si="33"/>
        <v>10.790000000000001</v>
      </c>
    </row>
    <row r="2160" spans="11:15" x14ac:dyDescent="0.3">
      <c r="K2160" s="1"/>
      <c r="L2160">
        <v>-6.1681691999999997E-4</v>
      </c>
      <c r="N2160">
        <v>2159</v>
      </c>
      <c r="O2160">
        <f t="shared" si="33"/>
        <v>10.795</v>
      </c>
    </row>
    <row r="2161" spans="11:15" x14ac:dyDescent="0.3">
      <c r="K2161" s="1"/>
      <c r="L2161">
        <v>-5.9579743999999999E-4</v>
      </c>
      <c r="N2161">
        <v>2160</v>
      </c>
      <c r="O2161">
        <f t="shared" si="33"/>
        <v>10.799999999999999</v>
      </c>
    </row>
    <row r="2162" spans="11:15" x14ac:dyDescent="0.3">
      <c r="K2162" s="1"/>
      <c r="L2162">
        <v>-5.8176753000000001E-4</v>
      </c>
      <c r="N2162">
        <v>2161</v>
      </c>
      <c r="O2162">
        <f t="shared" si="33"/>
        <v>10.805000000000001</v>
      </c>
    </row>
    <row r="2163" spans="11:15" x14ac:dyDescent="0.3">
      <c r="K2163" s="1"/>
      <c r="L2163">
        <v>-5.8385456000000001E-4</v>
      </c>
      <c r="N2163">
        <v>2162</v>
      </c>
      <c r="O2163">
        <f t="shared" si="33"/>
        <v>10.81</v>
      </c>
    </row>
    <row r="2164" spans="11:15" x14ac:dyDescent="0.3">
      <c r="K2164" s="1"/>
      <c r="L2164">
        <v>-5.7223066999999999E-4</v>
      </c>
      <c r="N2164">
        <v>2163</v>
      </c>
      <c r="O2164">
        <f t="shared" si="33"/>
        <v>10.815</v>
      </c>
    </row>
    <row r="2165" spans="11:15" x14ac:dyDescent="0.3">
      <c r="K2165" s="1"/>
      <c r="L2165">
        <v>-5.7096831999999995E-4</v>
      </c>
      <c r="N2165">
        <v>2164</v>
      </c>
      <c r="O2165">
        <f t="shared" si="33"/>
        <v>10.82</v>
      </c>
    </row>
    <row r="2166" spans="11:15" x14ac:dyDescent="0.3">
      <c r="K2166" s="1"/>
      <c r="L2166">
        <v>-5.6291394999999995E-4</v>
      </c>
      <c r="N2166">
        <v>2165</v>
      </c>
      <c r="O2166">
        <f t="shared" si="33"/>
        <v>10.824999999999999</v>
      </c>
    </row>
    <row r="2167" spans="11:15" x14ac:dyDescent="0.3">
      <c r="K2167" s="1"/>
      <c r="L2167">
        <v>-5.6301121000000001E-4</v>
      </c>
      <c r="N2167">
        <v>2166</v>
      </c>
      <c r="O2167">
        <f t="shared" si="33"/>
        <v>10.83</v>
      </c>
    </row>
    <row r="2168" spans="11:15" x14ac:dyDescent="0.3">
      <c r="K2168" s="1"/>
      <c r="L2168">
        <v>-5.5123813000000003E-4</v>
      </c>
      <c r="N2168">
        <v>2167</v>
      </c>
      <c r="O2168">
        <f t="shared" si="33"/>
        <v>10.835000000000001</v>
      </c>
    </row>
    <row r="2169" spans="11:15" x14ac:dyDescent="0.3">
      <c r="K2169" s="1"/>
      <c r="L2169">
        <v>-5.4469081999999999E-4</v>
      </c>
      <c r="N2169">
        <v>2168</v>
      </c>
      <c r="O2169">
        <f t="shared" si="33"/>
        <v>10.84</v>
      </c>
    </row>
    <row r="2170" spans="11:15" x14ac:dyDescent="0.3">
      <c r="K2170" s="1"/>
      <c r="L2170">
        <v>-5.4397178E-4</v>
      </c>
      <c r="N2170">
        <v>2169</v>
      </c>
      <c r="O2170">
        <f t="shared" si="33"/>
        <v>10.844999999999999</v>
      </c>
    </row>
    <row r="2171" spans="11:15" x14ac:dyDescent="0.3">
      <c r="K2171" s="1"/>
      <c r="L2171">
        <v>-5.4950610999999995E-4</v>
      </c>
      <c r="N2171">
        <v>2170</v>
      </c>
      <c r="O2171">
        <f t="shared" si="33"/>
        <v>10.850000000000001</v>
      </c>
    </row>
    <row r="2172" spans="11:15" x14ac:dyDescent="0.3">
      <c r="K2172" s="1"/>
      <c r="L2172">
        <v>-5.4581289000000003E-4</v>
      </c>
      <c r="N2172">
        <v>2171</v>
      </c>
      <c r="O2172">
        <f t="shared" si="33"/>
        <v>10.855</v>
      </c>
    </row>
    <row r="2173" spans="11:15" x14ac:dyDescent="0.3">
      <c r="K2173" s="1"/>
      <c r="L2173">
        <v>-5.2572937999999995E-4</v>
      </c>
      <c r="N2173">
        <v>2172</v>
      </c>
      <c r="O2173">
        <f t="shared" si="33"/>
        <v>10.86</v>
      </c>
    </row>
    <row r="2174" spans="11:15" x14ac:dyDescent="0.3">
      <c r="K2174" s="1"/>
      <c r="L2174">
        <v>-5.1840401000000005E-4</v>
      </c>
      <c r="N2174">
        <v>2173</v>
      </c>
      <c r="O2174">
        <f t="shared" si="33"/>
        <v>10.865</v>
      </c>
    </row>
    <row r="2175" spans="11:15" x14ac:dyDescent="0.3">
      <c r="K2175" s="1"/>
      <c r="L2175">
        <v>-5.2005442999999995E-4</v>
      </c>
      <c r="N2175">
        <v>2174</v>
      </c>
      <c r="O2175">
        <f t="shared" si="33"/>
        <v>10.870000000000001</v>
      </c>
    </row>
    <row r="2176" spans="11:15" x14ac:dyDescent="0.3">
      <c r="K2176" s="1"/>
      <c r="L2176">
        <v>-5.1932514000000004E-4</v>
      </c>
      <c r="N2176">
        <v>2175</v>
      </c>
      <c r="O2176">
        <f t="shared" si="33"/>
        <v>10.875</v>
      </c>
    </row>
    <row r="2177" spans="11:15" x14ac:dyDescent="0.3">
      <c r="K2177" s="1"/>
      <c r="L2177">
        <v>-5.1744172000000005E-4</v>
      </c>
      <c r="N2177">
        <v>2176</v>
      </c>
      <c r="O2177">
        <f t="shared" si="33"/>
        <v>10.88</v>
      </c>
    </row>
    <row r="2178" spans="11:15" x14ac:dyDescent="0.3">
      <c r="K2178" s="1"/>
      <c r="L2178">
        <v>-5.0096191000000001E-4</v>
      </c>
      <c r="N2178">
        <v>2177</v>
      </c>
      <c r="O2178">
        <f t="shared" ref="O2178:O2241" si="34">N2178/6000 *30</f>
        <v>10.885</v>
      </c>
    </row>
    <row r="2179" spans="11:15" x14ac:dyDescent="0.3">
      <c r="K2179" s="1"/>
      <c r="L2179">
        <v>-5.1231355999999996E-4</v>
      </c>
      <c r="N2179">
        <v>2178</v>
      </c>
      <c r="O2179">
        <f t="shared" si="34"/>
        <v>10.89</v>
      </c>
    </row>
    <row r="2180" spans="11:15" x14ac:dyDescent="0.3">
      <c r="K2180" s="1"/>
      <c r="L2180">
        <v>-5.1667029000000003E-4</v>
      </c>
      <c r="N2180">
        <v>2179</v>
      </c>
      <c r="O2180">
        <f t="shared" si="34"/>
        <v>10.895000000000001</v>
      </c>
    </row>
    <row r="2181" spans="11:15" x14ac:dyDescent="0.3">
      <c r="K2181" s="1"/>
      <c r="L2181">
        <v>-5.1395607000000003E-4</v>
      </c>
      <c r="N2181">
        <v>2180</v>
      </c>
      <c r="O2181">
        <f t="shared" si="34"/>
        <v>10.9</v>
      </c>
    </row>
    <row r="2182" spans="11:15" x14ac:dyDescent="0.3">
      <c r="K2182" s="1"/>
      <c r="L2182">
        <v>-5.1338923999999996E-4</v>
      </c>
      <c r="N2182">
        <v>2181</v>
      </c>
      <c r="O2182">
        <f t="shared" si="34"/>
        <v>10.904999999999999</v>
      </c>
    </row>
    <row r="2183" spans="11:15" x14ac:dyDescent="0.3">
      <c r="K2183" s="1"/>
      <c r="L2183">
        <v>-4.934796E-4</v>
      </c>
      <c r="N2183">
        <v>2182</v>
      </c>
      <c r="O2183">
        <f t="shared" si="34"/>
        <v>10.91</v>
      </c>
    </row>
    <row r="2184" spans="11:15" x14ac:dyDescent="0.3">
      <c r="K2184" s="1"/>
      <c r="L2184">
        <v>-4.8567610999999998E-4</v>
      </c>
      <c r="N2184">
        <v>2183</v>
      </c>
      <c r="O2184">
        <f t="shared" si="34"/>
        <v>10.915000000000001</v>
      </c>
    </row>
    <row r="2185" spans="11:15" x14ac:dyDescent="0.3">
      <c r="K2185" s="1"/>
      <c r="L2185">
        <v>-4.7619280000000001E-4</v>
      </c>
      <c r="N2185">
        <v>2184</v>
      </c>
      <c r="O2185">
        <f t="shared" si="34"/>
        <v>10.92</v>
      </c>
    </row>
    <row r="2186" spans="11:15" x14ac:dyDescent="0.3">
      <c r="K2186" s="1"/>
      <c r="L2186">
        <v>-4.7371696999999998E-4</v>
      </c>
      <c r="N2186">
        <v>2185</v>
      </c>
      <c r="O2186">
        <f t="shared" si="34"/>
        <v>10.925000000000001</v>
      </c>
    </row>
    <row r="2187" spans="11:15" x14ac:dyDescent="0.3">
      <c r="K2187" s="1"/>
      <c r="L2187">
        <v>-4.7352362999999998E-4</v>
      </c>
      <c r="N2187">
        <v>2186</v>
      </c>
      <c r="O2187">
        <f t="shared" si="34"/>
        <v>10.93</v>
      </c>
    </row>
    <row r="2188" spans="11:15" x14ac:dyDescent="0.3">
      <c r="K2188" s="1"/>
      <c r="L2188">
        <v>-4.6613721999999997E-4</v>
      </c>
      <c r="N2188">
        <v>2187</v>
      </c>
      <c r="O2188">
        <f t="shared" si="34"/>
        <v>10.935</v>
      </c>
    </row>
    <row r="2189" spans="11:15" x14ac:dyDescent="0.3">
      <c r="K2189" s="1"/>
      <c r="L2189">
        <v>-4.5668191000000001E-4</v>
      </c>
      <c r="N2189">
        <v>2188</v>
      </c>
      <c r="O2189">
        <f t="shared" si="34"/>
        <v>10.94</v>
      </c>
    </row>
    <row r="2190" spans="11:15" x14ac:dyDescent="0.3">
      <c r="K2190" s="1"/>
      <c r="L2190">
        <v>-4.5554998000000001E-4</v>
      </c>
      <c r="N2190">
        <v>2189</v>
      </c>
      <c r="O2190">
        <f t="shared" si="34"/>
        <v>10.945</v>
      </c>
    </row>
    <row r="2191" spans="11:15" x14ac:dyDescent="0.3">
      <c r="K2191" s="1"/>
      <c r="L2191">
        <v>-4.4347435999999999E-4</v>
      </c>
      <c r="N2191">
        <v>2190</v>
      </c>
      <c r="O2191">
        <f t="shared" si="34"/>
        <v>10.95</v>
      </c>
    </row>
    <row r="2192" spans="11:15" x14ac:dyDescent="0.3">
      <c r="K2192" s="1"/>
      <c r="L2192">
        <v>-4.3666705999999999E-4</v>
      </c>
      <c r="N2192">
        <v>2191</v>
      </c>
      <c r="O2192">
        <f t="shared" si="34"/>
        <v>10.954999999999998</v>
      </c>
    </row>
    <row r="2193" spans="11:15" x14ac:dyDescent="0.3">
      <c r="K2193" s="1"/>
      <c r="L2193">
        <v>-4.2211773999999998E-4</v>
      </c>
      <c r="N2193">
        <v>2192</v>
      </c>
      <c r="O2193">
        <f t="shared" si="34"/>
        <v>10.96</v>
      </c>
    </row>
    <row r="2194" spans="11:15" x14ac:dyDescent="0.3">
      <c r="K2194" s="1"/>
      <c r="L2194">
        <v>-4.1734653999999998E-4</v>
      </c>
      <c r="N2194">
        <v>2193</v>
      </c>
      <c r="O2194">
        <f t="shared" si="34"/>
        <v>10.965</v>
      </c>
    </row>
    <row r="2195" spans="11:15" x14ac:dyDescent="0.3">
      <c r="K2195" s="1"/>
      <c r="L2195">
        <v>-4.2274583000000002E-4</v>
      </c>
      <c r="N2195">
        <v>2194</v>
      </c>
      <c r="O2195">
        <f t="shared" si="34"/>
        <v>10.969999999999999</v>
      </c>
    </row>
    <row r="2196" spans="11:15" x14ac:dyDescent="0.3">
      <c r="K2196" s="1"/>
      <c r="L2196">
        <v>-4.1332803000000001E-4</v>
      </c>
      <c r="N2196">
        <v>2195</v>
      </c>
      <c r="O2196">
        <f t="shared" si="34"/>
        <v>10.975</v>
      </c>
    </row>
    <row r="2197" spans="11:15" x14ac:dyDescent="0.3">
      <c r="K2197" s="1"/>
      <c r="L2197">
        <v>-4.1900770000000002E-4</v>
      </c>
      <c r="N2197">
        <v>2196</v>
      </c>
      <c r="O2197">
        <f t="shared" si="34"/>
        <v>10.98</v>
      </c>
    </row>
    <row r="2198" spans="11:15" x14ac:dyDescent="0.3">
      <c r="K2198" s="1"/>
      <c r="L2198">
        <v>-4.2188487999999998E-4</v>
      </c>
      <c r="N2198">
        <v>2197</v>
      </c>
      <c r="O2198">
        <f t="shared" si="34"/>
        <v>10.984999999999999</v>
      </c>
    </row>
    <row r="2199" spans="11:15" x14ac:dyDescent="0.3">
      <c r="K2199" s="1"/>
      <c r="L2199">
        <v>-4.1360219E-4</v>
      </c>
      <c r="N2199">
        <v>2198</v>
      </c>
      <c r="O2199">
        <f t="shared" si="34"/>
        <v>10.99</v>
      </c>
    </row>
    <row r="2200" spans="11:15" x14ac:dyDescent="0.3">
      <c r="K2200" s="1"/>
      <c r="L2200">
        <v>-4.1250911000000003E-4</v>
      </c>
      <c r="N2200">
        <v>2199</v>
      </c>
      <c r="O2200">
        <f t="shared" si="34"/>
        <v>10.994999999999999</v>
      </c>
    </row>
    <row r="2201" spans="11:15" x14ac:dyDescent="0.3">
      <c r="K2201" s="1"/>
      <c r="L2201">
        <v>-4.2978354E-4</v>
      </c>
      <c r="N2201">
        <v>2200</v>
      </c>
      <c r="O2201">
        <f t="shared" si="34"/>
        <v>11</v>
      </c>
    </row>
    <row r="2202" spans="11:15" x14ac:dyDescent="0.3">
      <c r="K2202" s="1"/>
      <c r="L2202">
        <v>-4.3154990999999998E-4</v>
      </c>
      <c r="N2202">
        <v>2201</v>
      </c>
      <c r="O2202">
        <f t="shared" si="34"/>
        <v>11.005000000000001</v>
      </c>
    </row>
    <row r="2203" spans="11:15" x14ac:dyDescent="0.3">
      <c r="K2203" s="1"/>
      <c r="L2203">
        <v>-4.2353509000000002E-4</v>
      </c>
      <c r="N2203">
        <v>2202</v>
      </c>
      <c r="O2203">
        <f t="shared" si="34"/>
        <v>11.01</v>
      </c>
    </row>
    <row r="2204" spans="11:15" x14ac:dyDescent="0.3">
      <c r="K2204" s="1"/>
      <c r="L2204">
        <v>-4.1173354999999998E-4</v>
      </c>
      <c r="N2204">
        <v>2203</v>
      </c>
      <c r="O2204">
        <f t="shared" si="34"/>
        <v>11.014999999999999</v>
      </c>
    </row>
    <row r="2205" spans="11:15" x14ac:dyDescent="0.3">
      <c r="K2205" s="1"/>
      <c r="L2205">
        <v>-3.9580540000000002E-4</v>
      </c>
      <c r="N2205">
        <v>2204</v>
      </c>
      <c r="O2205">
        <f t="shared" si="34"/>
        <v>11.02</v>
      </c>
    </row>
    <row r="2206" spans="11:15" x14ac:dyDescent="0.3">
      <c r="K2206" s="1"/>
      <c r="L2206">
        <v>-3.9346387999999999E-4</v>
      </c>
      <c r="N2206">
        <v>2205</v>
      </c>
      <c r="O2206">
        <f t="shared" si="34"/>
        <v>11.025</v>
      </c>
    </row>
    <row r="2207" spans="11:15" x14ac:dyDescent="0.3">
      <c r="K2207" s="1"/>
      <c r="L2207">
        <v>-3.9297645E-4</v>
      </c>
      <c r="N2207">
        <v>2206</v>
      </c>
      <c r="O2207">
        <f t="shared" si="34"/>
        <v>11.03</v>
      </c>
    </row>
    <row r="2208" spans="11:15" x14ac:dyDescent="0.3">
      <c r="K2208" s="1"/>
      <c r="L2208">
        <v>-3.8993171999999999E-4</v>
      </c>
      <c r="N2208">
        <v>2207</v>
      </c>
      <c r="O2208">
        <f t="shared" si="34"/>
        <v>11.035</v>
      </c>
    </row>
    <row r="2209" spans="11:15" x14ac:dyDescent="0.3">
      <c r="K2209" s="1"/>
      <c r="L2209">
        <v>-3.8282700999999999E-4</v>
      </c>
      <c r="N2209">
        <v>2208</v>
      </c>
      <c r="O2209">
        <f t="shared" si="34"/>
        <v>11.04</v>
      </c>
    </row>
    <row r="2210" spans="11:15" x14ac:dyDescent="0.3">
      <c r="K2210" s="1"/>
      <c r="L2210">
        <v>-3.9261797999999999E-4</v>
      </c>
      <c r="N2210">
        <v>2209</v>
      </c>
      <c r="O2210">
        <f t="shared" si="34"/>
        <v>11.045</v>
      </c>
    </row>
    <row r="2211" spans="11:15" x14ac:dyDescent="0.3">
      <c r="K2211" s="1"/>
      <c r="L2211">
        <v>-3.8722946000000001E-4</v>
      </c>
      <c r="N2211">
        <v>2210</v>
      </c>
      <c r="O2211">
        <f t="shared" si="34"/>
        <v>11.05</v>
      </c>
    </row>
    <row r="2212" spans="11:15" x14ac:dyDescent="0.3">
      <c r="K2212" s="1"/>
      <c r="L2212">
        <v>-3.7969049000000001E-4</v>
      </c>
      <c r="N2212">
        <v>2211</v>
      </c>
      <c r="O2212">
        <f t="shared" si="34"/>
        <v>11.055</v>
      </c>
    </row>
    <row r="2213" spans="11:15" x14ac:dyDescent="0.3">
      <c r="K2213" s="1"/>
      <c r="L2213">
        <v>-3.7699948999999998E-4</v>
      </c>
      <c r="N2213">
        <v>2212</v>
      </c>
      <c r="O2213">
        <f t="shared" si="34"/>
        <v>11.059999999999999</v>
      </c>
    </row>
    <row r="2214" spans="11:15" x14ac:dyDescent="0.3">
      <c r="K2214" s="1"/>
      <c r="L2214">
        <v>-3.9065413999999997E-4</v>
      </c>
      <c r="N2214">
        <v>2213</v>
      </c>
      <c r="O2214">
        <f t="shared" si="34"/>
        <v>11.065000000000001</v>
      </c>
    </row>
    <row r="2215" spans="11:15" x14ac:dyDescent="0.3">
      <c r="K2215" s="1"/>
      <c r="L2215">
        <v>-3.8065883999999998E-4</v>
      </c>
      <c r="N2215">
        <v>2214</v>
      </c>
      <c r="O2215">
        <f t="shared" si="34"/>
        <v>11.07</v>
      </c>
    </row>
    <row r="2216" spans="11:15" x14ac:dyDescent="0.3">
      <c r="K2216" s="1"/>
      <c r="L2216">
        <v>-3.7038128E-4</v>
      </c>
      <c r="N2216">
        <v>2215</v>
      </c>
      <c r="O2216">
        <f t="shared" si="34"/>
        <v>11.074999999999999</v>
      </c>
    </row>
    <row r="2217" spans="11:15" x14ac:dyDescent="0.3">
      <c r="K2217" s="1"/>
      <c r="L2217">
        <v>-3.6257933000000001E-4</v>
      </c>
      <c r="N2217">
        <v>2216</v>
      </c>
      <c r="O2217">
        <f t="shared" si="34"/>
        <v>11.08</v>
      </c>
    </row>
    <row r="2218" spans="11:15" x14ac:dyDescent="0.3">
      <c r="K2218" s="1"/>
      <c r="L2218">
        <v>-3.5555535999999999E-4</v>
      </c>
      <c r="N2218">
        <v>2217</v>
      </c>
      <c r="O2218">
        <f t="shared" si="34"/>
        <v>11.084999999999999</v>
      </c>
    </row>
    <row r="2219" spans="11:15" x14ac:dyDescent="0.3">
      <c r="K2219" s="1"/>
      <c r="L2219">
        <v>-3.5144418E-4</v>
      </c>
      <c r="N2219">
        <v>2218</v>
      </c>
      <c r="O2219">
        <f t="shared" si="34"/>
        <v>11.09</v>
      </c>
    </row>
    <row r="2220" spans="11:15" x14ac:dyDescent="0.3">
      <c r="K2220" s="1"/>
      <c r="L2220">
        <v>-3.4989261999999999E-4</v>
      </c>
      <c r="N2220">
        <v>2219</v>
      </c>
      <c r="O2220">
        <f t="shared" si="34"/>
        <v>11.095000000000001</v>
      </c>
    </row>
    <row r="2221" spans="11:15" x14ac:dyDescent="0.3">
      <c r="K2221" s="1"/>
      <c r="L2221">
        <v>-3.453242E-4</v>
      </c>
      <c r="N2221">
        <v>2220</v>
      </c>
      <c r="O2221">
        <f t="shared" si="34"/>
        <v>11.1</v>
      </c>
    </row>
    <row r="2222" spans="11:15" x14ac:dyDescent="0.3">
      <c r="K2222" s="1"/>
      <c r="L2222">
        <v>-3.4269184000000001E-4</v>
      </c>
      <c r="N2222">
        <v>2221</v>
      </c>
      <c r="O2222">
        <f t="shared" si="34"/>
        <v>11.104999999999999</v>
      </c>
    </row>
    <row r="2223" spans="11:15" x14ac:dyDescent="0.3">
      <c r="K2223" s="1"/>
      <c r="L2223">
        <v>-3.3261423000000001E-4</v>
      </c>
      <c r="N2223">
        <v>2222</v>
      </c>
      <c r="O2223">
        <f t="shared" si="34"/>
        <v>11.110000000000001</v>
      </c>
    </row>
    <row r="2224" spans="11:15" x14ac:dyDescent="0.3">
      <c r="K2224" s="1"/>
      <c r="L2224">
        <v>-3.3783852000000001E-4</v>
      </c>
      <c r="N2224">
        <v>2223</v>
      </c>
      <c r="O2224">
        <f t="shared" si="34"/>
        <v>11.115</v>
      </c>
    </row>
    <row r="2225" spans="11:15" x14ac:dyDescent="0.3">
      <c r="K2225" s="1"/>
      <c r="L2225">
        <v>-3.4372048999999999E-4</v>
      </c>
      <c r="N2225">
        <v>2224</v>
      </c>
      <c r="O2225">
        <f t="shared" si="34"/>
        <v>11.12</v>
      </c>
    </row>
    <row r="2226" spans="11:15" x14ac:dyDescent="0.3">
      <c r="K2226" s="1"/>
      <c r="L2226">
        <v>-3.5020257999999999E-4</v>
      </c>
      <c r="N2226">
        <v>2225</v>
      </c>
      <c r="O2226">
        <f t="shared" si="34"/>
        <v>11.125</v>
      </c>
    </row>
    <row r="2227" spans="11:15" x14ac:dyDescent="0.3">
      <c r="K2227" s="1"/>
      <c r="L2227">
        <v>-3.5594761999999997E-4</v>
      </c>
      <c r="N2227">
        <v>2226</v>
      </c>
      <c r="O2227">
        <f t="shared" si="34"/>
        <v>11.129999999999999</v>
      </c>
    </row>
    <row r="2228" spans="11:15" x14ac:dyDescent="0.3">
      <c r="K2228" s="1"/>
      <c r="L2228">
        <v>-3.4911471000000001E-4</v>
      </c>
      <c r="N2228">
        <v>2227</v>
      </c>
      <c r="O2228">
        <f t="shared" si="34"/>
        <v>11.135</v>
      </c>
    </row>
    <row r="2229" spans="11:15" x14ac:dyDescent="0.3">
      <c r="K2229" s="1"/>
      <c r="L2229">
        <v>-3.4308445E-4</v>
      </c>
      <c r="N2229">
        <v>2228</v>
      </c>
      <c r="O2229">
        <f t="shared" si="34"/>
        <v>11.14</v>
      </c>
    </row>
    <row r="2230" spans="11:15" x14ac:dyDescent="0.3">
      <c r="K2230" s="1"/>
      <c r="L2230">
        <v>-3.3583940000000002E-4</v>
      </c>
      <c r="N2230">
        <v>2229</v>
      </c>
      <c r="O2230">
        <f t="shared" si="34"/>
        <v>11.145</v>
      </c>
    </row>
    <row r="2231" spans="11:15" x14ac:dyDescent="0.3">
      <c r="K2231" s="1"/>
      <c r="L2231">
        <v>-3.3251245999999998E-4</v>
      </c>
      <c r="N2231">
        <v>2230</v>
      </c>
      <c r="O2231">
        <f t="shared" si="34"/>
        <v>11.149999999999999</v>
      </c>
    </row>
    <row r="2232" spans="11:15" x14ac:dyDescent="0.3">
      <c r="K2232" s="1"/>
      <c r="L2232">
        <v>-3.2146879999999999E-4</v>
      </c>
      <c r="N2232">
        <v>2231</v>
      </c>
      <c r="O2232">
        <f t="shared" si="34"/>
        <v>11.155000000000001</v>
      </c>
    </row>
    <row r="2233" spans="11:15" x14ac:dyDescent="0.3">
      <c r="K2233" s="1"/>
      <c r="L2233">
        <v>-3.2010258000000002E-4</v>
      </c>
      <c r="N2233">
        <v>2232</v>
      </c>
      <c r="O2233">
        <f t="shared" si="34"/>
        <v>11.16</v>
      </c>
    </row>
    <row r="2234" spans="11:15" x14ac:dyDescent="0.3">
      <c r="K2234" s="1"/>
      <c r="L2234">
        <v>-3.2114426999999999E-4</v>
      </c>
      <c r="N2234">
        <v>2233</v>
      </c>
      <c r="O2234">
        <f t="shared" si="34"/>
        <v>11.164999999999999</v>
      </c>
    </row>
    <row r="2235" spans="11:15" x14ac:dyDescent="0.3">
      <c r="K2235" s="1"/>
      <c r="L2235">
        <v>-3.2018873000000002E-4</v>
      </c>
      <c r="N2235">
        <v>2234</v>
      </c>
      <c r="O2235">
        <f t="shared" si="34"/>
        <v>11.17</v>
      </c>
    </row>
    <row r="2236" spans="11:15" x14ac:dyDescent="0.3">
      <c r="K2236" s="1"/>
      <c r="L2236">
        <v>-3.217292E-4</v>
      </c>
      <c r="N2236">
        <v>2235</v>
      </c>
      <c r="O2236">
        <f t="shared" si="34"/>
        <v>11.175000000000001</v>
      </c>
    </row>
    <row r="2237" spans="11:15" x14ac:dyDescent="0.3">
      <c r="K2237" s="1"/>
      <c r="L2237">
        <v>-3.2825752999999998E-4</v>
      </c>
      <c r="N2237">
        <v>2236</v>
      </c>
      <c r="O2237">
        <f t="shared" si="34"/>
        <v>11.18</v>
      </c>
    </row>
    <row r="2238" spans="11:15" x14ac:dyDescent="0.3">
      <c r="K2238" s="1"/>
      <c r="L2238">
        <v>-3.3007757000000002E-4</v>
      </c>
      <c r="N2238">
        <v>2237</v>
      </c>
      <c r="O2238">
        <f t="shared" si="34"/>
        <v>11.185</v>
      </c>
    </row>
    <row r="2239" spans="11:15" x14ac:dyDescent="0.3">
      <c r="K2239" s="1"/>
      <c r="L2239">
        <v>-3.2628562999999997E-4</v>
      </c>
      <c r="N2239">
        <v>2238</v>
      </c>
      <c r="O2239">
        <f t="shared" si="34"/>
        <v>11.19</v>
      </c>
    </row>
    <row r="2240" spans="11:15" x14ac:dyDescent="0.3">
      <c r="K2240" s="1"/>
      <c r="L2240">
        <v>-3.0879129000000003E-4</v>
      </c>
      <c r="N2240">
        <v>2239</v>
      </c>
      <c r="O2240">
        <f t="shared" si="34"/>
        <v>11.195</v>
      </c>
    </row>
    <row r="2241" spans="11:15" x14ac:dyDescent="0.3">
      <c r="K2241" s="1"/>
      <c r="L2241">
        <v>-3.0247066999999997E-4</v>
      </c>
      <c r="N2241">
        <v>2240</v>
      </c>
      <c r="O2241">
        <f t="shared" si="34"/>
        <v>11.200000000000001</v>
      </c>
    </row>
    <row r="2242" spans="11:15" x14ac:dyDescent="0.3">
      <c r="K2242" s="1"/>
      <c r="L2242">
        <v>-3.1177108999999999E-4</v>
      </c>
      <c r="N2242">
        <v>2241</v>
      </c>
      <c r="O2242">
        <f t="shared" ref="O2242:O2305" si="35">N2242/6000 *30</f>
        <v>11.205</v>
      </c>
    </row>
    <row r="2243" spans="11:15" x14ac:dyDescent="0.3">
      <c r="K2243" s="1"/>
      <c r="L2243">
        <v>-3.1647100999999999E-4</v>
      </c>
      <c r="N2243">
        <v>2242</v>
      </c>
      <c r="O2243">
        <f t="shared" si="35"/>
        <v>11.209999999999999</v>
      </c>
    </row>
    <row r="2244" spans="11:15" x14ac:dyDescent="0.3">
      <c r="K2244" s="1"/>
      <c r="L2244">
        <v>-2.9992894000000002E-4</v>
      </c>
      <c r="N2244">
        <v>2243</v>
      </c>
      <c r="O2244">
        <f t="shared" si="35"/>
        <v>11.215</v>
      </c>
    </row>
    <row r="2245" spans="11:15" x14ac:dyDescent="0.3">
      <c r="K2245" s="1"/>
      <c r="L2245">
        <v>-2.9587241999999998E-4</v>
      </c>
      <c r="N2245">
        <v>2244</v>
      </c>
      <c r="O2245">
        <f t="shared" si="35"/>
        <v>11.22</v>
      </c>
    </row>
    <row r="2246" spans="11:15" x14ac:dyDescent="0.3">
      <c r="K2246" s="1"/>
      <c r="L2246">
        <v>-2.9384647000000002E-4</v>
      </c>
      <c r="N2246">
        <v>2245</v>
      </c>
      <c r="O2246">
        <f t="shared" si="35"/>
        <v>11.225</v>
      </c>
    </row>
    <row r="2247" spans="11:15" x14ac:dyDescent="0.3">
      <c r="K2247" s="1"/>
      <c r="L2247">
        <v>-3.0648313E-4</v>
      </c>
      <c r="N2247">
        <v>2246</v>
      </c>
      <c r="O2247">
        <f t="shared" si="35"/>
        <v>11.23</v>
      </c>
    </row>
    <row r="2248" spans="11:15" x14ac:dyDescent="0.3">
      <c r="K2248" s="1"/>
      <c r="L2248">
        <v>-3.0256819000000002E-4</v>
      </c>
      <c r="N2248">
        <v>2247</v>
      </c>
      <c r="O2248">
        <f t="shared" si="35"/>
        <v>11.234999999999999</v>
      </c>
    </row>
    <row r="2249" spans="11:15" x14ac:dyDescent="0.3">
      <c r="K2249" s="1"/>
      <c r="L2249">
        <v>-2.9695528999999999E-4</v>
      </c>
      <c r="N2249">
        <v>2248</v>
      </c>
      <c r="O2249">
        <f t="shared" si="35"/>
        <v>11.24</v>
      </c>
    </row>
    <row r="2250" spans="11:15" x14ac:dyDescent="0.3">
      <c r="K2250" s="1"/>
      <c r="L2250">
        <v>-2.9240339000000001E-4</v>
      </c>
      <c r="N2250">
        <v>2249</v>
      </c>
      <c r="O2250">
        <f t="shared" si="35"/>
        <v>11.245000000000001</v>
      </c>
    </row>
    <row r="2251" spans="11:15" x14ac:dyDescent="0.3">
      <c r="K2251" s="1"/>
      <c r="L2251">
        <v>-2.8316403000000002E-4</v>
      </c>
      <c r="N2251">
        <v>2250</v>
      </c>
      <c r="O2251">
        <f t="shared" si="35"/>
        <v>11.25</v>
      </c>
    </row>
    <row r="2252" spans="11:15" x14ac:dyDescent="0.3">
      <c r="K2252" s="1"/>
      <c r="L2252">
        <v>-2.8197650999999999E-4</v>
      </c>
      <c r="N2252">
        <v>2251</v>
      </c>
      <c r="O2252">
        <f t="shared" si="35"/>
        <v>11.254999999999999</v>
      </c>
    </row>
    <row r="2253" spans="11:15" x14ac:dyDescent="0.3">
      <c r="K2253" s="1"/>
      <c r="L2253">
        <v>-2.9104359999999999E-4</v>
      </c>
      <c r="N2253">
        <v>2252</v>
      </c>
      <c r="O2253">
        <f t="shared" si="35"/>
        <v>11.26</v>
      </c>
    </row>
    <row r="2254" spans="11:15" x14ac:dyDescent="0.3">
      <c r="K2254" s="1"/>
      <c r="L2254">
        <v>-2.8610499999999999E-4</v>
      </c>
      <c r="N2254">
        <v>2253</v>
      </c>
      <c r="O2254">
        <f t="shared" si="35"/>
        <v>11.265000000000001</v>
      </c>
    </row>
    <row r="2255" spans="11:15" x14ac:dyDescent="0.3">
      <c r="K2255" s="1"/>
      <c r="L2255">
        <v>-2.8163930999999999E-4</v>
      </c>
      <c r="N2255">
        <v>2254</v>
      </c>
      <c r="O2255">
        <f t="shared" si="35"/>
        <v>11.27</v>
      </c>
    </row>
    <row r="2256" spans="11:15" x14ac:dyDescent="0.3">
      <c r="K2256" s="1"/>
      <c r="L2256">
        <v>-2.8204115000000002E-4</v>
      </c>
      <c r="N2256">
        <v>2255</v>
      </c>
      <c r="O2256">
        <f t="shared" si="35"/>
        <v>11.275</v>
      </c>
    </row>
    <row r="2257" spans="11:15" x14ac:dyDescent="0.3">
      <c r="K2257" s="1"/>
      <c r="L2257">
        <v>-2.8030481000000001E-4</v>
      </c>
      <c r="N2257">
        <v>2256</v>
      </c>
      <c r="O2257">
        <f t="shared" si="35"/>
        <v>11.28</v>
      </c>
    </row>
    <row r="2258" spans="11:15" x14ac:dyDescent="0.3">
      <c r="K2258" s="1"/>
      <c r="L2258">
        <v>-2.9299529999999999E-4</v>
      </c>
      <c r="N2258">
        <v>2257</v>
      </c>
      <c r="O2258">
        <f t="shared" si="35"/>
        <v>11.285</v>
      </c>
    </row>
    <row r="2259" spans="11:15" x14ac:dyDescent="0.3">
      <c r="K2259" s="1"/>
      <c r="L2259">
        <v>-2.9087276000000002E-4</v>
      </c>
      <c r="N2259">
        <v>2258</v>
      </c>
      <c r="O2259">
        <f t="shared" si="35"/>
        <v>11.290000000000001</v>
      </c>
    </row>
    <row r="2260" spans="11:15" x14ac:dyDescent="0.3">
      <c r="K2260" s="1"/>
      <c r="L2260">
        <v>-2.8893168000000002E-4</v>
      </c>
      <c r="N2260">
        <v>2259</v>
      </c>
      <c r="O2260">
        <f t="shared" si="35"/>
        <v>11.295</v>
      </c>
    </row>
    <row r="2261" spans="11:15" x14ac:dyDescent="0.3">
      <c r="K2261" s="1"/>
      <c r="L2261">
        <v>-2.7037650999999998E-4</v>
      </c>
      <c r="N2261">
        <v>2260</v>
      </c>
      <c r="O2261">
        <f t="shared" si="35"/>
        <v>11.299999999999999</v>
      </c>
    </row>
    <row r="2262" spans="11:15" x14ac:dyDescent="0.3">
      <c r="K2262" s="1"/>
      <c r="L2262">
        <v>-2.6257837E-4</v>
      </c>
      <c r="N2262">
        <v>2261</v>
      </c>
      <c r="O2262">
        <f t="shared" si="35"/>
        <v>11.305</v>
      </c>
    </row>
    <row r="2263" spans="11:15" x14ac:dyDescent="0.3">
      <c r="K2263" s="1"/>
      <c r="L2263">
        <v>-2.5488186000000002E-4</v>
      </c>
      <c r="N2263">
        <v>2262</v>
      </c>
      <c r="O2263">
        <f t="shared" si="35"/>
        <v>11.31</v>
      </c>
    </row>
    <row r="2264" spans="11:15" x14ac:dyDescent="0.3">
      <c r="K2264" s="1"/>
      <c r="L2264">
        <v>-2.5533696000000001E-4</v>
      </c>
      <c r="N2264">
        <v>2263</v>
      </c>
      <c r="O2264">
        <f t="shared" si="35"/>
        <v>11.315</v>
      </c>
    </row>
    <row r="2265" spans="11:15" x14ac:dyDescent="0.3">
      <c r="K2265" s="1"/>
      <c r="L2265">
        <v>-2.4495191999999999E-4</v>
      </c>
      <c r="N2265">
        <v>2264</v>
      </c>
      <c r="O2265">
        <f t="shared" si="35"/>
        <v>11.32</v>
      </c>
    </row>
    <row r="2266" spans="11:15" x14ac:dyDescent="0.3">
      <c r="K2266" s="1"/>
      <c r="L2266">
        <v>-2.4854621999999998E-4</v>
      </c>
      <c r="N2266">
        <v>2265</v>
      </c>
      <c r="O2266">
        <f t="shared" si="35"/>
        <v>11.324999999999999</v>
      </c>
    </row>
    <row r="2267" spans="11:15" x14ac:dyDescent="0.3">
      <c r="K2267" s="1"/>
      <c r="L2267">
        <v>-2.3818668999999999E-4</v>
      </c>
      <c r="N2267">
        <v>2266</v>
      </c>
      <c r="O2267">
        <f t="shared" si="35"/>
        <v>11.33</v>
      </c>
    </row>
    <row r="2268" spans="11:15" x14ac:dyDescent="0.3">
      <c r="K2268" s="1"/>
      <c r="L2268">
        <v>-2.4167456E-4</v>
      </c>
      <c r="N2268">
        <v>2267</v>
      </c>
      <c r="O2268">
        <f t="shared" si="35"/>
        <v>11.335000000000001</v>
      </c>
    </row>
    <row r="2269" spans="11:15" x14ac:dyDescent="0.3">
      <c r="K2269" s="1"/>
      <c r="L2269">
        <v>-2.3678033999999999E-4</v>
      </c>
      <c r="N2269">
        <v>2268</v>
      </c>
      <c r="O2269">
        <f t="shared" si="35"/>
        <v>11.34</v>
      </c>
    </row>
    <row r="2270" spans="11:15" x14ac:dyDescent="0.3">
      <c r="K2270" s="1"/>
      <c r="L2270">
        <v>-2.3506952999999999E-4</v>
      </c>
      <c r="N2270">
        <v>2269</v>
      </c>
      <c r="O2270">
        <f t="shared" si="35"/>
        <v>11.344999999999999</v>
      </c>
    </row>
    <row r="2271" spans="11:15" x14ac:dyDescent="0.3">
      <c r="K2271" s="1"/>
      <c r="L2271">
        <v>-2.2508610999999999E-4</v>
      </c>
      <c r="N2271">
        <v>2270</v>
      </c>
      <c r="O2271">
        <f t="shared" si="35"/>
        <v>11.350000000000001</v>
      </c>
    </row>
    <row r="2272" spans="11:15" x14ac:dyDescent="0.3">
      <c r="K2272" s="1"/>
      <c r="L2272">
        <v>-2.1402034000000001E-4</v>
      </c>
      <c r="N2272">
        <v>2271</v>
      </c>
      <c r="O2272">
        <f t="shared" si="35"/>
        <v>11.355</v>
      </c>
    </row>
    <row r="2273" spans="11:15" x14ac:dyDescent="0.3">
      <c r="K2273" s="1"/>
      <c r="L2273">
        <v>-1.908097E-4</v>
      </c>
      <c r="N2273">
        <v>2272</v>
      </c>
      <c r="O2273">
        <f t="shared" si="35"/>
        <v>11.36</v>
      </c>
    </row>
    <row r="2274" spans="11:15" x14ac:dyDescent="0.3">
      <c r="K2274" s="1"/>
      <c r="L2274">
        <v>-1.9226607000000001E-4</v>
      </c>
      <c r="N2274">
        <v>2273</v>
      </c>
      <c r="O2274">
        <f t="shared" si="35"/>
        <v>11.365</v>
      </c>
    </row>
    <row r="2275" spans="11:15" x14ac:dyDescent="0.3">
      <c r="K2275" s="1"/>
      <c r="L2275">
        <v>-1.9536716000000001E-4</v>
      </c>
      <c r="N2275">
        <v>2274</v>
      </c>
      <c r="O2275">
        <f t="shared" si="35"/>
        <v>11.370000000000001</v>
      </c>
    </row>
    <row r="2276" spans="11:15" x14ac:dyDescent="0.3">
      <c r="K2276" s="1"/>
      <c r="L2276">
        <v>-1.9949375000000001E-4</v>
      </c>
      <c r="N2276">
        <v>2275</v>
      </c>
      <c r="O2276">
        <f t="shared" si="35"/>
        <v>11.375</v>
      </c>
    </row>
    <row r="2277" spans="11:15" x14ac:dyDescent="0.3">
      <c r="K2277" s="1"/>
      <c r="L2277">
        <v>-1.9576530999999999E-4</v>
      </c>
      <c r="N2277">
        <v>2276</v>
      </c>
      <c r="O2277">
        <f t="shared" si="35"/>
        <v>11.38</v>
      </c>
    </row>
    <row r="2278" spans="11:15" x14ac:dyDescent="0.3">
      <c r="K2278" s="1"/>
      <c r="L2278">
        <v>-1.8522883999999999E-4</v>
      </c>
      <c r="N2278">
        <v>2277</v>
      </c>
      <c r="O2278">
        <f t="shared" si="35"/>
        <v>11.385</v>
      </c>
    </row>
    <row r="2279" spans="11:15" x14ac:dyDescent="0.3">
      <c r="K2279" s="1"/>
      <c r="L2279">
        <v>-1.8906761000000001E-4</v>
      </c>
      <c r="N2279">
        <v>2278</v>
      </c>
      <c r="O2279">
        <f t="shared" si="35"/>
        <v>11.389999999999999</v>
      </c>
    </row>
    <row r="2280" spans="11:15" x14ac:dyDescent="0.3">
      <c r="K2280" s="1"/>
      <c r="L2280">
        <v>-1.7644503E-4</v>
      </c>
      <c r="N2280">
        <v>2279</v>
      </c>
      <c r="O2280">
        <f t="shared" si="35"/>
        <v>11.395000000000001</v>
      </c>
    </row>
    <row r="2281" spans="11:15" x14ac:dyDescent="0.3">
      <c r="K2281" s="1"/>
      <c r="L2281">
        <v>-2.0244181E-4</v>
      </c>
      <c r="N2281">
        <v>2280</v>
      </c>
      <c r="O2281">
        <f t="shared" si="35"/>
        <v>11.4</v>
      </c>
    </row>
    <row r="2282" spans="11:15" x14ac:dyDescent="0.3">
      <c r="K2282" s="1"/>
      <c r="L2282">
        <v>-2.0408844000000001E-4</v>
      </c>
      <c r="N2282">
        <v>2281</v>
      </c>
      <c r="O2282">
        <f t="shared" si="35"/>
        <v>11.404999999999999</v>
      </c>
    </row>
    <row r="2283" spans="11:15" x14ac:dyDescent="0.3">
      <c r="K2283" s="1"/>
      <c r="L2283">
        <v>-2.0441759000000001E-4</v>
      </c>
      <c r="N2283">
        <v>2282</v>
      </c>
      <c r="O2283">
        <f t="shared" si="35"/>
        <v>11.41</v>
      </c>
    </row>
    <row r="2284" spans="11:15" x14ac:dyDescent="0.3">
      <c r="K2284" s="1"/>
      <c r="L2284">
        <v>-1.9994867000000001E-4</v>
      </c>
      <c r="N2284">
        <v>2283</v>
      </c>
      <c r="O2284">
        <f t="shared" si="35"/>
        <v>11.415000000000001</v>
      </c>
    </row>
    <row r="2285" spans="11:15" x14ac:dyDescent="0.3">
      <c r="K2285" s="1"/>
      <c r="L2285">
        <v>-1.9036935E-4</v>
      </c>
      <c r="N2285">
        <v>2284</v>
      </c>
      <c r="O2285">
        <f t="shared" si="35"/>
        <v>11.42</v>
      </c>
    </row>
    <row r="2286" spans="11:15" x14ac:dyDescent="0.3">
      <c r="K2286" s="1"/>
      <c r="L2286">
        <v>-1.8218442999999999E-4</v>
      </c>
      <c r="N2286">
        <v>2285</v>
      </c>
      <c r="O2286">
        <f t="shared" si="35"/>
        <v>11.425000000000001</v>
      </c>
    </row>
    <row r="2287" spans="11:15" x14ac:dyDescent="0.3">
      <c r="K2287" s="1"/>
      <c r="L2287">
        <v>-1.8667715E-4</v>
      </c>
      <c r="N2287">
        <v>2286</v>
      </c>
      <c r="O2287">
        <f t="shared" si="35"/>
        <v>11.43</v>
      </c>
    </row>
    <row r="2288" spans="11:15" x14ac:dyDescent="0.3">
      <c r="K2288" s="1"/>
      <c r="L2288">
        <v>-1.7887949E-4</v>
      </c>
      <c r="N2288">
        <v>2287</v>
      </c>
      <c r="O2288">
        <f t="shared" si="35"/>
        <v>11.434999999999999</v>
      </c>
    </row>
    <row r="2289" spans="11:15" x14ac:dyDescent="0.3">
      <c r="K2289" s="1"/>
      <c r="L2289">
        <v>-1.7855017E-4</v>
      </c>
      <c r="N2289">
        <v>2288</v>
      </c>
      <c r="O2289">
        <f t="shared" si="35"/>
        <v>11.440000000000001</v>
      </c>
    </row>
    <row r="2290" spans="11:15" x14ac:dyDescent="0.3">
      <c r="K2290" s="1"/>
      <c r="L2290">
        <v>-1.7238506E-4</v>
      </c>
      <c r="N2290">
        <v>2289</v>
      </c>
      <c r="O2290">
        <f t="shared" si="35"/>
        <v>11.445</v>
      </c>
    </row>
    <row r="2291" spans="11:15" x14ac:dyDescent="0.3">
      <c r="K2291" s="1"/>
      <c r="L2291">
        <v>-1.7409171999999999E-4</v>
      </c>
      <c r="N2291">
        <v>2290</v>
      </c>
      <c r="O2291">
        <f t="shared" si="35"/>
        <v>11.45</v>
      </c>
    </row>
    <row r="2292" spans="11:15" x14ac:dyDescent="0.3">
      <c r="K2292" s="1"/>
      <c r="L2292">
        <v>-1.8075483999999999E-4</v>
      </c>
      <c r="N2292">
        <v>2291</v>
      </c>
      <c r="O2292">
        <f t="shared" si="35"/>
        <v>11.455</v>
      </c>
    </row>
    <row r="2293" spans="11:15" x14ac:dyDescent="0.3">
      <c r="K2293" s="1"/>
      <c r="L2293">
        <v>-1.7314193E-4</v>
      </c>
      <c r="N2293">
        <v>2292</v>
      </c>
      <c r="O2293">
        <f t="shared" si="35"/>
        <v>11.46</v>
      </c>
    </row>
    <row r="2294" spans="11:15" x14ac:dyDescent="0.3">
      <c r="K2294" s="1"/>
      <c r="L2294">
        <v>-1.7687574E-4</v>
      </c>
      <c r="N2294">
        <v>2293</v>
      </c>
      <c r="O2294">
        <f t="shared" si="35"/>
        <v>11.465</v>
      </c>
    </row>
    <row r="2295" spans="11:15" x14ac:dyDescent="0.3">
      <c r="K2295" s="1"/>
      <c r="L2295">
        <v>-1.6141537E-4</v>
      </c>
      <c r="N2295">
        <v>2294</v>
      </c>
      <c r="O2295">
        <f t="shared" si="35"/>
        <v>11.47</v>
      </c>
    </row>
    <row r="2296" spans="11:15" x14ac:dyDescent="0.3">
      <c r="K2296" s="1"/>
      <c r="L2296">
        <v>-1.4793886E-4</v>
      </c>
      <c r="N2296">
        <v>2295</v>
      </c>
      <c r="O2296">
        <f t="shared" si="35"/>
        <v>11.475</v>
      </c>
    </row>
    <row r="2297" spans="11:15" x14ac:dyDescent="0.3">
      <c r="K2297" s="1"/>
      <c r="L2297">
        <v>-1.4144415999999999E-4</v>
      </c>
      <c r="N2297">
        <v>2296</v>
      </c>
      <c r="O2297">
        <f t="shared" si="35"/>
        <v>11.48</v>
      </c>
    </row>
    <row r="2298" spans="11:15" x14ac:dyDescent="0.3">
      <c r="K2298" s="1"/>
      <c r="L2298">
        <v>-1.3915317000000001E-4</v>
      </c>
      <c r="N2298">
        <v>2297</v>
      </c>
      <c r="O2298">
        <f t="shared" si="35"/>
        <v>11.485000000000001</v>
      </c>
    </row>
    <row r="2299" spans="11:15" x14ac:dyDescent="0.3">
      <c r="K2299" s="1"/>
      <c r="L2299">
        <v>-1.2888991999999999E-4</v>
      </c>
      <c r="N2299">
        <v>2298</v>
      </c>
      <c r="O2299">
        <f t="shared" si="35"/>
        <v>11.49</v>
      </c>
    </row>
    <row r="2300" spans="11:15" x14ac:dyDescent="0.3">
      <c r="K2300" s="1"/>
      <c r="L2300">
        <v>-1.2107341E-4</v>
      </c>
      <c r="N2300">
        <v>2299</v>
      </c>
      <c r="O2300">
        <f t="shared" si="35"/>
        <v>11.494999999999999</v>
      </c>
    </row>
    <row r="2301" spans="11:15" x14ac:dyDescent="0.3">
      <c r="K2301" s="1"/>
      <c r="L2301">
        <v>-1.2220016999999999E-4</v>
      </c>
      <c r="N2301">
        <v>2300</v>
      </c>
      <c r="O2301">
        <f t="shared" si="35"/>
        <v>11.5</v>
      </c>
    </row>
    <row r="2302" spans="11:15" x14ac:dyDescent="0.3">
      <c r="K2302" s="1"/>
      <c r="L2302">
        <v>-1.0558292E-4</v>
      </c>
      <c r="N2302">
        <v>2301</v>
      </c>
      <c r="O2302">
        <f t="shared" si="35"/>
        <v>11.505000000000001</v>
      </c>
    </row>
    <row r="2303" spans="11:15" x14ac:dyDescent="0.3">
      <c r="K2303" s="1"/>
      <c r="L2303">
        <v>-1.0116762E-4</v>
      </c>
      <c r="N2303">
        <v>2302</v>
      </c>
      <c r="O2303">
        <f t="shared" si="35"/>
        <v>11.51</v>
      </c>
    </row>
    <row r="2304" spans="11:15" x14ac:dyDescent="0.3">
      <c r="K2304" s="1"/>
      <c r="L2304">
        <v>-1.0382524000000001E-4</v>
      </c>
      <c r="N2304">
        <v>2303</v>
      </c>
      <c r="O2304">
        <f t="shared" si="35"/>
        <v>11.515000000000001</v>
      </c>
    </row>
    <row r="2305" spans="11:15" x14ac:dyDescent="0.3">
      <c r="K2305" s="1"/>
      <c r="L2305">
        <v>-1.0527326E-4</v>
      </c>
      <c r="N2305">
        <v>2304</v>
      </c>
      <c r="O2305">
        <f t="shared" si="35"/>
        <v>11.52</v>
      </c>
    </row>
    <row r="2306" spans="11:15" x14ac:dyDescent="0.3">
      <c r="K2306" s="1"/>
      <c r="L2306">
        <v>-1.0562714999999999E-4</v>
      </c>
      <c r="N2306">
        <v>2305</v>
      </c>
      <c r="O2306">
        <f t="shared" ref="O2306:O2369" si="36">N2306/6000 *30</f>
        <v>11.525</v>
      </c>
    </row>
    <row r="2307" spans="11:15" x14ac:dyDescent="0.3">
      <c r="K2307" s="1"/>
      <c r="L2307">
        <v>-1.0361231E-4</v>
      </c>
      <c r="N2307">
        <v>2306</v>
      </c>
      <c r="O2307">
        <f t="shared" si="36"/>
        <v>11.530000000000001</v>
      </c>
    </row>
    <row r="2308" spans="11:15" x14ac:dyDescent="0.3">
      <c r="K2308" s="1"/>
      <c r="L2308" s="1">
        <v>-9.6694660999999994E-5</v>
      </c>
      <c r="N2308">
        <v>2307</v>
      </c>
      <c r="O2308">
        <f t="shared" si="36"/>
        <v>11.535</v>
      </c>
    </row>
    <row r="2309" spans="11:15" x14ac:dyDescent="0.3">
      <c r="K2309" s="1"/>
      <c r="L2309" s="1">
        <v>-9.2217618999999995E-5</v>
      </c>
      <c r="N2309">
        <v>2308</v>
      </c>
      <c r="O2309">
        <f t="shared" si="36"/>
        <v>11.54</v>
      </c>
    </row>
    <row r="2310" spans="11:15" x14ac:dyDescent="0.3">
      <c r="K2310" s="1"/>
      <c r="L2310">
        <v>-1.0392284E-4</v>
      </c>
      <c r="N2310">
        <v>2309</v>
      </c>
      <c r="O2310">
        <f t="shared" si="36"/>
        <v>11.545000000000002</v>
      </c>
    </row>
    <row r="2311" spans="11:15" x14ac:dyDescent="0.3">
      <c r="K2311" s="1"/>
      <c r="L2311" s="1">
        <v>-9.6767420000000006E-5</v>
      </c>
      <c r="N2311">
        <v>2310</v>
      </c>
      <c r="O2311">
        <f t="shared" si="36"/>
        <v>11.55</v>
      </c>
    </row>
    <row r="2312" spans="11:15" x14ac:dyDescent="0.3">
      <c r="K2312" s="1"/>
      <c r="L2312">
        <v>-1.004408E-4</v>
      </c>
      <c r="N2312">
        <v>2311</v>
      </c>
      <c r="O2312">
        <f t="shared" si="36"/>
        <v>11.555</v>
      </c>
    </row>
    <row r="2313" spans="11:15" x14ac:dyDescent="0.3">
      <c r="K2313" s="1"/>
      <c r="L2313">
        <v>-1.0474756E-4</v>
      </c>
      <c r="N2313">
        <v>2312</v>
      </c>
      <c r="O2313">
        <f t="shared" si="36"/>
        <v>11.56</v>
      </c>
    </row>
    <row r="2314" spans="11:15" x14ac:dyDescent="0.3">
      <c r="K2314" s="1"/>
      <c r="L2314" s="1">
        <v>-8.7001564999999995E-5</v>
      </c>
      <c r="N2314">
        <v>2313</v>
      </c>
      <c r="O2314">
        <f t="shared" si="36"/>
        <v>11.565</v>
      </c>
    </row>
    <row r="2315" spans="11:15" x14ac:dyDescent="0.3">
      <c r="K2315" s="1"/>
      <c r="L2315" s="1">
        <v>-8.1192971000000001E-5</v>
      </c>
      <c r="N2315">
        <v>2314</v>
      </c>
      <c r="O2315">
        <f t="shared" si="36"/>
        <v>11.57</v>
      </c>
    </row>
    <row r="2316" spans="11:15" x14ac:dyDescent="0.3">
      <c r="K2316" s="1"/>
      <c r="L2316" s="1">
        <v>-8.2085382000000003E-5</v>
      </c>
      <c r="N2316">
        <v>2315</v>
      </c>
      <c r="O2316">
        <f t="shared" si="36"/>
        <v>11.574999999999999</v>
      </c>
    </row>
    <row r="2317" spans="11:15" x14ac:dyDescent="0.3">
      <c r="K2317" s="1"/>
      <c r="L2317" s="1">
        <v>-8.3164245999999998E-5</v>
      </c>
      <c r="N2317">
        <v>2316</v>
      </c>
      <c r="O2317">
        <f t="shared" si="36"/>
        <v>11.58</v>
      </c>
    </row>
    <row r="2318" spans="11:15" x14ac:dyDescent="0.3">
      <c r="K2318" s="1"/>
      <c r="L2318" s="1">
        <v>-8.6892613999999994E-5</v>
      </c>
      <c r="N2318">
        <v>2317</v>
      </c>
      <c r="O2318">
        <f t="shared" si="36"/>
        <v>11.584999999999999</v>
      </c>
    </row>
    <row r="2319" spans="11:15" x14ac:dyDescent="0.3">
      <c r="K2319" s="1"/>
      <c r="L2319" s="1">
        <v>-9.7720811000000005E-5</v>
      </c>
      <c r="N2319">
        <v>2318</v>
      </c>
      <c r="O2319">
        <f t="shared" si="36"/>
        <v>11.59</v>
      </c>
    </row>
    <row r="2320" spans="11:15" x14ac:dyDescent="0.3">
      <c r="K2320" s="1"/>
      <c r="L2320" s="1">
        <v>-9.0486784999999995E-5</v>
      </c>
      <c r="N2320">
        <v>2319</v>
      </c>
      <c r="O2320">
        <f t="shared" si="36"/>
        <v>11.595000000000001</v>
      </c>
    </row>
    <row r="2321" spans="11:15" x14ac:dyDescent="0.3">
      <c r="K2321" s="1"/>
      <c r="L2321" s="1">
        <v>-7.5951502000000005E-5</v>
      </c>
      <c r="N2321">
        <v>2320</v>
      </c>
      <c r="O2321">
        <f t="shared" si="36"/>
        <v>11.6</v>
      </c>
    </row>
    <row r="2322" spans="11:15" x14ac:dyDescent="0.3">
      <c r="K2322" s="1"/>
      <c r="L2322" s="1">
        <v>-7.4035574999999998E-5</v>
      </c>
      <c r="N2322">
        <v>2321</v>
      </c>
      <c r="O2322">
        <f t="shared" si="36"/>
        <v>11.604999999999999</v>
      </c>
    </row>
    <row r="2323" spans="11:15" x14ac:dyDescent="0.3">
      <c r="K2323" s="1"/>
      <c r="L2323" s="1">
        <v>-6.9360081000000002E-5</v>
      </c>
      <c r="N2323">
        <v>2322</v>
      </c>
      <c r="O2323">
        <f t="shared" si="36"/>
        <v>11.61</v>
      </c>
    </row>
    <row r="2324" spans="11:15" x14ac:dyDescent="0.3">
      <c r="K2324" s="1"/>
      <c r="L2324" s="1">
        <v>-6.3924082000000004E-5</v>
      </c>
      <c r="N2324">
        <v>2323</v>
      </c>
      <c r="O2324">
        <f t="shared" si="36"/>
        <v>11.615</v>
      </c>
    </row>
    <row r="2325" spans="11:15" x14ac:dyDescent="0.3">
      <c r="K2325" s="1"/>
      <c r="L2325" s="1">
        <v>-4.9445840000000003E-5</v>
      </c>
      <c r="N2325">
        <v>2324</v>
      </c>
      <c r="O2325">
        <f t="shared" si="36"/>
        <v>11.62</v>
      </c>
    </row>
    <row r="2326" spans="11:15" x14ac:dyDescent="0.3">
      <c r="K2326" s="1"/>
      <c r="L2326" s="1">
        <v>-5.4254659000000002E-5</v>
      </c>
      <c r="N2326">
        <v>2325</v>
      </c>
      <c r="O2326">
        <f t="shared" si="36"/>
        <v>11.625</v>
      </c>
    </row>
    <row r="2327" spans="11:15" x14ac:dyDescent="0.3">
      <c r="K2327" s="1"/>
      <c r="L2327" s="1">
        <v>-4.8633369999999999E-5</v>
      </c>
      <c r="N2327">
        <v>2326</v>
      </c>
      <c r="O2327">
        <f t="shared" si="36"/>
        <v>11.629999999999999</v>
      </c>
    </row>
    <row r="2328" spans="11:15" x14ac:dyDescent="0.3">
      <c r="K2328" s="1"/>
      <c r="L2328" s="1">
        <v>-5.7259422000000003E-5</v>
      </c>
      <c r="N2328">
        <v>2327</v>
      </c>
      <c r="O2328">
        <f t="shared" si="36"/>
        <v>11.635</v>
      </c>
    </row>
    <row r="2329" spans="11:15" x14ac:dyDescent="0.3">
      <c r="K2329" s="1"/>
      <c r="L2329" s="1">
        <v>-3.6454217000000001E-5</v>
      </c>
      <c r="N2329">
        <v>2328</v>
      </c>
      <c r="O2329">
        <f t="shared" si="36"/>
        <v>11.64</v>
      </c>
    </row>
    <row r="2330" spans="11:15" x14ac:dyDescent="0.3">
      <c r="K2330" s="1"/>
      <c r="L2330" s="1">
        <v>-3.4028569999999999E-5</v>
      </c>
      <c r="N2330">
        <v>2329</v>
      </c>
      <c r="O2330">
        <f t="shared" si="36"/>
        <v>11.645</v>
      </c>
    </row>
    <row r="2331" spans="11:15" x14ac:dyDescent="0.3">
      <c r="K2331" s="1"/>
      <c r="L2331" s="1">
        <v>-1.6212530999999999E-5</v>
      </c>
      <c r="N2331">
        <v>2330</v>
      </c>
      <c r="O2331">
        <f t="shared" si="36"/>
        <v>11.649999999999999</v>
      </c>
    </row>
    <row r="2332" spans="11:15" x14ac:dyDescent="0.3">
      <c r="K2332" s="1"/>
      <c r="L2332" s="1">
        <v>-1.9294353000000001E-5</v>
      </c>
      <c r="N2332">
        <v>2331</v>
      </c>
      <c r="O2332">
        <f t="shared" si="36"/>
        <v>11.655000000000001</v>
      </c>
    </row>
    <row r="2333" spans="11:15" x14ac:dyDescent="0.3">
      <c r="K2333" s="1"/>
      <c r="L2333" s="1">
        <v>-2.0727296999999999E-5</v>
      </c>
      <c r="N2333">
        <v>2332</v>
      </c>
      <c r="O2333">
        <f t="shared" si="36"/>
        <v>11.66</v>
      </c>
    </row>
    <row r="2334" spans="11:15" x14ac:dyDescent="0.3">
      <c r="K2334" s="1"/>
      <c r="L2334" s="1">
        <v>-1.9058789000000001E-5</v>
      </c>
      <c r="N2334">
        <v>2333</v>
      </c>
      <c r="O2334">
        <f t="shared" si="36"/>
        <v>11.664999999999999</v>
      </c>
    </row>
    <row r="2335" spans="11:15" x14ac:dyDescent="0.3">
      <c r="K2335" s="1"/>
      <c r="L2335" s="1">
        <v>-1.8367118000000002E-5</v>
      </c>
      <c r="N2335">
        <v>2334</v>
      </c>
      <c r="O2335">
        <f t="shared" si="36"/>
        <v>11.67</v>
      </c>
    </row>
    <row r="2336" spans="11:15" x14ac:dyDescent="0.3">
      <c r="K2336" s="1"/>
      <c r="L2336" s="1">
        <v>-9.8516957000000001E-6</v>
      </c>
      <c r="N2336">
        <v>2335</v>
      </c>
      <c r="O2336">
        <f t="shared" si="36"/>
        <v>11.675000000000001</v>
      </c>
    </row>
    <row r="2337" spans="11:15" x14ac:dyDescent="0.3">
      <c r="K2337" s="1"/>
      <c r="L2337" s="1">
        <v>-4.9890537000000004E-6</v>
      </c>
      <c r="N2337">
        <v>2336</v>
      </c>
      <c r="O2337">
        <f t="shared" si="36"/>
        <v>11.68</v>
      </c>
    </row>
    <row r="2338" spans="11:15" x14ac:dyDescent="0.3">
      <c r="K2338" s="1"/>
      <c r="L2338" s="1">
        <v>7.9774236000000001E-6</v>
      </c>
      <c r="N2338">
        <v>2337</v>
      </c>
      <c r="O2338">
        <f t="shared" si="36"/>
        <v>11.685</v>
      </c>
    </row>
    <row r="2339" spans="11:15" x14ac:dyDescent="0.3">
      <c r="K2339" s="1"/>
      <c r="L2339" s="1">
        <v>1.7949843999999999E-5</v>
      </c>
      <c r="N2339">
        <v>2338</v>
      </c>
      <c r="O2339">
        <f t="shared" si="36"/>
        <v>11.69</v>
      </c>
    </row>
    <row r="2340" spans="11:15" x14ac:dyDescent="0.3">
      <c r="K2340" s="1"/>
      <c r="L2340" s="1">
        <v>2.8158770999999999E-5</v>
      </c>
      <c r="N2340">
        <v>2339</v>
      </c>
      <c r="O2340">
        <f t="shared" si="36"/>
        <v>11.694999999999999</v>
      </c>
    </row>
    <row r="2341" spans="11:15" x14ac:dyDescent="0.3">
      <c r="K2341" s="1"/>
      <c r="L2341" s="1">
        <v>8.4942493999999995E-6</v>
      </c>
      <c r="N2341">
        <v>2340</v>
      </c>
      <c r="O2341">
        <f t="shared" si="36"/>
        <v>11.700000000000001</v>
      </c>
    </row>
    <row r="2342" spans="11:15" x14ac:dyDescent="0.3">
      <c r="K2342" s="1"/>
      <c r="L2342" s="1">
        <v>-8.1296039000000002E-6</v>
      </c>
      <c r="N2342">
        <v>2341</v>
      </c>
      <c r="O2342">
        <f t="shared" si="36"/>
        <v>11.705</v>
      </c>
    </row>
    <row r="2343" spans="11:15" x14ac:dyDescent="0.3">
      <c r="K2343" s="1"/>
      <c r="L2343" s="1">
        <v>-8.1247253999999997E-7</v>
      </c>
      <c r="N2343">
        <v>2342</v>
      </c>
      <c r="O2343">
        <f t="shared" si="36"/>
        <v>11.709999999999999</v>
      </c>
    </row>
    <row r="2344" spans="11:15" x14ac:dyDescent="0.3">
      <c r="K2344" s="1"/>
      <c r="L2344" s="1">
        <v>-1.2905589E-6</v>
      </c>
      <c r="N2344">
        <v>2343</v>
      </c>
      <c r="O2344">
        <f t="shared" si="36"/>
        <v>11.715</v>
      </c>
    </row>
    <row r="2345" spans="11:15" x14ac:dyDescent="0.3">
      <c r="K2345" s="1"/>
      <c r="L2345" s="1">
        <v>-3.4028785E-6</v>
      </c>
      <c r="N2345">
        <v>2344</v>
      </c>
      <c r="O2345">
        <f t="shared" si="36"/>
        <v>11.72</v>
      </c>
    </row>
    <row r="2346" spans="11:15" x14ac:dyDescent="0.3">
      <c r="K2346" s="1"/>
      <c r="L2346" s="1">
        <v>2.1557977999999998E-6</v>
      </c>
      <c r="N2346">
        <v>2345</v>
      </c>
      <c r="O2346">
        <f t="shared" si="36"/>
        <v>11.725</v>
      </c>
    </row>
    <row r="2347" spans="11:15" x14ac:dyDescent="0.3">
      <c r="K2347" s="1"/>
      <c r="L2347" s="1">
        <v>1.1264314E-5</v>
      </c>
      <c r="N2347">
        <v>2346</v>
      </c>
      <c r="O2347">
        <f t="shared" si="36"/>
        <v>11.73</v>
      </c>
    </row>
    <row r="2348" spans="11:15" x14ac:dyDescent="0.3">
      <c r="K2348" s="1"/>
      <c r="L2348" s="1">
        <v>2.5049123E-5</v>
      </c>
      <c r="N2348">
        <v>2347</v>
      </c>
      <c r="O2348">
        <f t="shared" si="36"/>
        <v>11.734999999999999</v>
      </c>
    </row>
    <row r="2349" spans="11:15" x14ac:dyDescent="0.3">
      <c r="K2349" s="1"/>
      <c r="L2349" s="1">
        <v>2.9097630999999999E-5</v>
      </c>
      <c r="N2349">
        <v>2348</v>
      </c>
      <c r="O2349">
        <f t="shared" si="36"/>
        <v>11.739999999999998</v>
      </c>
    </row>
    <row r="2350" spans="11:15" x14ac:dyDescent="0.3">
      <c r="K2350" s="1"/>
      <c r="L2350" s="1">
        <v>4.1469179000000002E-5</v>
      </c>
      <c r="N2350">
        <v>2349</v>
      </c>
      <c r="O2350">
        <f t="shared" si="36"/>
        <v>11.745000000000001</v>
      </c>
    </row>
    <row r="2351" spans="11:15" x14ac:dyDescent="0.3">
      <c r="K2351" s="1"/>
      <c r="L2351" s="1">
        <v>4.0376824000000002E-5</v>
      </c>
      <c r="N2351">
        <v>2350</v>
      </c>
      <c r="O2351">
        <f t="shared" si="36"/>
        <v>11.75</v>
      </c>
    </row>
    <row r="2352" spans="11:15" x14ac:dyDescent="0.3">
      <c r="K2352" s="1"/>
      <c r="L2352" s="1">
        <v>3.9453443999999998E-5</v>
      </c>
      <c r="N2352">
        <v>2351</v>
      </c>
      <c r="O2352">
        <f t="shared" si="36"/>
        <v>11.754999999999999</v>
      </c>
    </row>
    <row r="2353" spans="11:15" x14ac:dyDescent="0.3">
      <c r="K2353" s="1"/>
      <c r="L2353" s="1">
        <v>3.3542698999999997E-5</v>
      </c>
      <c r="N2353">
        <v>2352</v>
      </c>
      <c r="O2353">
        <f t="shared" si="36"/>
        <v>11.76</v>
      </c>
    </row>
    <row r="2354" spans="11:15" x14ac:dyDescent="0.3">
      <c r="K2354" s="1"/>
      <c r="L2354" s="1">
        <v>4.1829509000000001E-5</v>
      </c>
      <c r="N2354">
        <v>2353</v>
      </c>
      <c r="O2354">
        <f t="shared" si="36"/>
        <v>11.765000000000001</v>
      </c>
    </row>
    <row r="2355" spans="11:15" x14ac:dyDescent="0.3">
      <c r="K2355" s="1"/>
      <c r="L2355" s="1">
        <v>4.5138502E-5</v>
      </c>
      <c r="N2355">
        <v>2354</v>
      </c>
      <c r="O2355">
        <f t="shared" si="36"/>
        <v>11.77</v>
      </c>
    </row>
    <row r="2356" spans="11:15" x14ac:dyDescent="0.3">
      <c r="K2356" s="1"/>
      <c r="L2356" s="1">
        <v>2.5230702000000001E-5</v>
      </c>
      <c r="N2356">
        <v>2355</v>
      </c>
      <c r="O2356">
        <f t="shared" si="36"/>
        <v>11.775</v>
      </c>
    </row>
    <row r="2357" spans="11:15" x14ac:dyDescent="0.3">
      <c r="K2357" s="1"/>
      <c r="L2357" s="1">
        <v>2.3399769000000001E-5</v>
      </c>
      <c r="N2357">
        <v>2356</v>
      </c>
      <c r="O2357">
        <f t="shared" si="36"/>
        <v>11.78</v>
      </c>
    </row>
    <row r="2358" spans="11:15" x14ac:dyDescent="0.3">
      <c r="K2358" s="1"/>
      <c r="L2358" s="1">
        <v>3.3006658000000002E-5</v>
      </c>
      <c r="N2358">
        <v>2357</v>
      </c>
      <c r="O2358">
        <f t="shared" si="36"/>
        <v>11.785</v>
      </c>
    </row>
    <row r="2359" spans="11:15" x14ac:dyDescent="0.3">
      <c r="K2359" s="1"/>
      <c r="L2359" s="1">
        <v>3.0526924E-5</v>
      </c>
      <c r="N2359">
        <v>2358</v>
      </c>
      <c r="O2359">
        <f t="shared" si="36"/>
        <v>11.790000000000001</v>
      </c>
    </row>
    <row r="2360" spans="11:15" x14ac:dyDescent="0.3">
      <c r="K2360" s="1"/>
      <c r="L2360" s="1">
        <v>3.6198030999999999E-5</v>
      </c>
      <c r="N2360">
        <v>2359</v>
      </c>
      <c r="O2360">
        <f t="shared" si="36"/>
        <v>11.795</v>
      </c>
    </row>
    <row r="2361" spans="11:15" x14ac:dyDescent="0.3">
      <c r="K2361" s="1"/>
      <c r="L2361" s="1">
        <v>4.5178042999999998E-5</v>
      </c>
      <c r="N2361">
        <v>2360</v>
      </c>
      <c r="O2361">
        <f t="shared" si="36"/>
        <v>11.799999999999999</v>
      </c>
    </row>
    <row r="2362" spans="11:15" x14ac:dyDescent="0.3">
      <c r="K2362" s="1"/>
      <c r="L2362" s="1">
        <v>4.7401307000000002E-5</v>
      </c>
      <c r="N2362">
        <v>2361</v>
      </c>
      <c r="O2362">
        <f t="shared" si="36"/>
        <v>11.805</v>
      </c>
    </row>
    <row r="2363" spans="11:15" x14ac:dyDescent="0.3">
      <c r="K2363" s="1"/>
      <c r="L2363" s="1">
        <v>5.3615086999999999E-5</v>
      </c>
      <c r="N2363">
        <v>2362</v>
      </c>
      <c r="O2363">
        <f t="shared" si="36"/>
        <v>11.81</v>
      </c>
    </row>
    <row r="2364" spans="11:15" x14ac:dyDescent="0.3">
      <c r="K2364" s="1"/>
      <c r="L2364" s="1">
        <v>5.3004384E-5</v>
      </c>
      <c r="N2364">
        <v>2363</v>
      </c>
      <c r="O2364">
        <f t="shared" si="36"/>
        <v>11.815</v>
      </c>
    </row>
    <row r="2365" spans="11:15" x14ac:dyDescent="0.3">
      <c r="K2365" s="1"/>
      <c r="L2365" s="1">
        <v>4.6677029E-5</v>
      </c>
      <c r="N2365">
        <v>2364</v>
      </c>
      <c r="O2365">
        <f t="shared" si="36"/>
        <v>11.82</v>
      </c>
    </row>
    <row r="2366" spans="11:15" x14ac:dyDescent="0.3">
      <c r="K2366" s="1"/>
      <c r="L2366" s="1">
        <v>6.2127786999999996E-5</v>
      </c>
      <c r="N2366">
        <v>2365</v>
      </c>
      <c r="O2366">
        <f t="shared" si="36"/>
        <v>11.824999999999999</v>
      </c>
    </row>
    <row r="2367" spans="11:15" x14ac:dyDescent="0.3">
      <c r="K2367" s="1"/>
      <c r="L2367" s="1">
        <v>6.0831941999999998E-5</v>
      </c>
      <c r="N2367">
        <v>2366</v>
      </c>
      <c r="O2367">
        <f t="shared" si="36"/>
        <v>11.83</v>
      </c>
    </row>
    <row r="2368" spans="11:15" x14ac:dyDescent="0.3">
      <c r="K2368" s="1"/>
      <c r="L2368" s="1">
        <v>5.5935189999999999E-5</v>
      </c>
      <c r="N2368">
        <v>2367</v>
      </c>
      <c r="O2368">
        <f t="shared" si="36"/>
        <v>11.835000000000001</v>
      </c>
    </row>
    <row r="2369" spans="11:15" x14ac:dyDescent="0.3">
      <c r="K2369" s="1"/>
      <c r="L2369" s="1">
        <v>5.5328892000000003E-5</v>
      </c>
      <c r="N2369">
        <v>2368</v>
      </c>
      <c r="O2369">
        <f t="shared" si="36"/>
        <v>11.84</v>
      </c>
    </row>
    <row r="2370" spans="11:15" x14ac:dyDescent="0.3">
      <c r="K2370" s="1"/>
      <c r="L2370" s="1">
        <v>5.6958990000000001E-5</v>
      </c>
      <c r="N2370">
        <v>2369</v>
      </c>
      <c r="O2370">
        <f t="shared" ref="O2370:O2433" si="37">N2370/6000 *30</f>
        <v>11.844999999999999</v>
      </c>
    </row>
    <row r="2371" spans="11:15" x14ac:dyDescent="0.3">
      <c r="K2371" s="1"/>
      <c r="L2371" s="1">
        <v>5.7791526999999998E-5</v>
      </c>
      <c r="N2371">
        <v>2370</v>
      </c>
      <c r="O2371">
        <f t="shared" si="37"/>
        <v>11.850000000000001</v>
      </c>
    </row>
    <row r="2372" spans="11:15" x14ac:dyDescent="0.3">
      <c r="K2372" s="1"/>
      <c r="L2372" s="1">
        <v>4.6013058E-5</v>
      </c>
      <c r="N2372">
        <v>2371</v>
      </c>
      <c r="O2372">
        <f t="shared" si="37"/>
        <v>11.855</v>
      </c>
    </row>
    <row r="2373" spans="11:15" x14ac:dyDescent="0.3">
      <c r="K2373" s="1"/>
      <c r="L2373" s="1">
        <v>5.3828534999999997E-5</v>
      </c>
      <c r="N2373">
        <v>2372</v>
      </c>
      <c r="O2373">
        <f t="shared" si="37"/>
        <v>11.86</v>
      </c>
    </row>
    <row r="2374" spans="11:15" x14ac:dyDescent="0.3">
      <c r="K2374" s="1"/>
      <c r="L2374" s="1">
        <v>4.9156039000000002E-5</v>
      </c>
      <c r="N2374">
        <v>2373</v>
      </c>
      <c r="O2374">
        <f t="shared" si="37"/>
        <v>11.865</v>
      </c>
    </row>
    <row r="2375" spans="11:15" x14ac:dyDescent="0.3">
      <c r="K2375" s="1"/>
      <c r="L2375" s="1">
        <v>3.8246035000000002E-5</v>
      </c>
      <c r="N2375">
        <v>2374</v>
      </c>
      <c r="O2375">
        <f t="shared" si="37"/>
        <v>11.87</v>
      </c>
    </row>
    <row r="2376" spans="11:15" x14ac:dyDescent="0.3">
      <c r="K2376" s="1"/>
      <c r="L2376" s="1">
        <v>2.5349281999999999E-5</v>
      </c>
      <c r="N2376">
        <v>2375</v>
      </c>
      <c r="O2376">
        <f t="shared" si="37"/>
        <v>11.875</v>
      </c>
    </row>
    <row r="2377" spans="11:15" x14ac:dyDescent="0.3">
      <c r="K2377" s="1"/>
      <c r="L2377" s="1">
        <v>2.7435584000000002E-5</v>
      </c>
      <c r="N2377">
        <v>2376</v>
      </c>
      <c r="O2377">
        <f t="shared" si="37"/>
        <v>11.88</v>
      </c>
    </row>
    <row r="2378" spans="11:15" x14ac:dyDescent="0.3">
      <c r="K2378" s="1"/>
      <c r="L2378" s="1">
        <v>1.7304668E-5</v>
      </c>
      <c r="N2378">
        <v>2377</v>
      </c>
      <c r="O2378">
        <f t="shared" si="37"/>
        <v>11.885</v>
      </c>
    </row>
    <row r="2379" spans="11:15" x14ac:dyDescent="0.3">
      <c r="K2379" s="1"/>
      <c r="L2379" s="1">
        <v>3.454119E-5</v>
      </c>
      <c r="N2379">
        <v>2378</v>
      </c>
      <c r="O2379">
        <f t="shared" si="37"/>
        <v>11.889999999999999</v>
      </c>
    </row>
    <row r="2380" spans="11:15" x14ac:dyDescent="0.3">
      <c r="K2380" s="1"/>
      <c r="L2380" s="1">
        <v>4.770852E-5</v>
      </c>
      <c r="N2380">
        <v>2379</v>
      </c>
      <c r="O2380">
        <f t="shared" si="37"/>
        <v>11.895000000000001</v>
      </c>
    </row>
    <row r="2381" spans="11:15" x14ac:dyDescent="0.3">
      <c r="K2381" s="1"/>
      <c r="L2381" s="1">
        <v>7.1109040000000002E-5</v>
      </c>
      <c r="N2381">
        <v>2380</v>
      </c>
      <c r="O2381">
        <f t="shared" si="37"/>
        <v>11.9</v>
      </c>
    </row>
    <row r="2382" spans="11:15" x14ac:dyDescent="0.3">
      <c r="K2382" s="1"/>
      <c r="L2382" s="1">
        <v>7.5369570999999998E-5</v>
      </c>
      <c r="N2382">
        <v>2381</v>
      </c>
      <c r="O2382">
        <f t="shared" si="37"/>
        <v>11.904999999999999</v>
      </c>
    </row>
    <row r="2383" spans="11:15" x14ac:dyDescent="0.3">
      <c r="K2383" s="1"/>
      <c r="L2383" s="1">
        <v>7.3298885000000003E-5</v>
      </c>
      <c r="N2383">
        <v>2382</v>
      </c>
      <c r="O2383">
        <f t="shared" si="37"/>
        <v>11.91</v>
      </c>
    </row>
    <row r="2384" spans="11:15" x14ac:dyDescent="0.3">
      <c r="K2384" s="1"/>
      <c r="L2384" s="1">
        <v>7.2716923999999994E-5</v>
      </c>
      <c r="N2384">
        <v>2383</v>
      </c>
      <c r="O2384">
        <f t="shared" si="37"/>
        <v>11.914999999999999</v>
      </c>
    </row>
    <row r="2385" spans="11:15" x14ac:dyDescent="0.3">
      <c r="K2385" s="1"/>
      <c r="L2385" s="1">
        <v>6.6798631000000006E-5</v>
      </c>
      <c r="N2385">
        <v>2384</v>
      </c>
      <c r="O2385">
        <f t="shared" si="37"/>
        <v>11.92</v>
      </c>
    </row>
    <row r="2386" spans="11:15" x14ac:dyDescent="0.3">
      <c r="K2386" s="1"/>
      <c r="L2386" s="1">
        <v>6.0821915999999998E-5</v>
      </c>
      <c r="N2386">
        <v>2385</v>
      </c>
      <c r="O2386">
        <f t="shared" si="37"/>
        <v>11.925000000000001</v>
      </c>
    </row>
    <row r="2387" spans="11:15" x14ac:dyDescent="0.3">
      <c r="K2387" s="1"/>
      <c r="L2387" s="1">
        <v>6.0125555999999999E-5</v>
      </c>
      <c r="N2387">
        <v>2386</v>
      </c>
      <c r="O2387">
        <f t="shared" si="37"/>
        <v>11.93</v>
      </c>
    </row>
    <row r="2388" spans="11:15" x14ac:dyDescent="0.3">
      <c r="K2388" s="1"/>
      <c r="L2388" s="1">
        <v>6.8573775999999998E-5</v>
      </c>
      <c r="N2388">
        <v>2387</v>
      </c>
      <c r="O2388">
        <f t="shared" si="37"/>
        <v>11.934999999999999</v>
      </c>
    </row>
    <row r="2389" spans="11:15" x14ac:dyDescent="0.3">
      <c r="K2389" s="1"/>
      <c r="L2389" s="1">
        <v>6.1303995999999997E-5</v>
      </c>
      <c r="M2389" s="1"/>
      <c r="N2389">
        <v>2388</v>
      </c>
      <c r="O2389">
        <f t="shared" si="37"/>
        <v>11.940000000000001</v>
      </c>
    </row>
    <row r="2390" spans="11:15" x14ac:dyDescent="0.3">
      <c r="K2390" s="1"/>
      <c r="L2390" s="1">
        <v>5.6290286E-5</v>
      </c>
      <c r="N2390">
        <v>2389</v>
      </c>
      <c r="O2390">
        <f t="shared" si="37"/>
        <v>11.945</v>
      </c>
    </row>
    <row r="2391" spans="11:15" x14ac:dyDescent="0.3">
      <c r="K2391" s="1"/>
      <c r="L2391" s="1">
        <v>4.1207637000000003E-5</v>
      </c>
      <c r="N2391">
        <v>2390</v>
      </c>
      <c r="O2391">
        <f t="shared" si="37"/>
        <v>11.95</v>
      </c>
    </row>
    <row r="2392" spans="11:15" x14ac:dyDescent="0.3">
      <c r="K2392" s="1"/>
      <c r="L2392" s="1">
        <v>4.8543530000000002E-5</v>
      </c>
      <c r="N2392">
        <v>2391</v>
      </c>
      <c r="O2392">
        <f t="shared" si="37"/>
        <v>11.955</v>
      </c>
    </row>
    <row r="2393" spans="11:15" x14ac:dyDescent="0.3">
      <c r="K2393" s="1"/>
      <c r="L2393" s="1">
        <v>4.7628567999999999E-5</v>
      </c>
      <c r="N2393">
        <v>2392</v>
      </c>
      <c r="O2393">
        <f t="shared" si="37"/>
        <v>11.96</v>
      </c>
    </row>
    <row r="2394" spans="11:15" x14ac:dyDescent="0.3">
      <c r="K2394" s="1"/>
      <c r="L2394" s="1">
        <v>5.3990887000000003E-5</v>
      </c>
      <c r="N2394">
        <v>2393</v>
      </c>
      <c r="O2394">
        <f t="shared" si="37"/>
        <v>11.965</v>
      </c>
    </row>
    <row r="2395" spans="11:15" x14ac:dyDescent="0.3">
      <c r="K2395" s="1"/>
      <c r="L2395" s="1">
        <v>6.0463374999999999E-5</v>
      </c>
      <c r="N2395">
        <v>2394</v>
      </c>
      <c r="O2395">
        <f t="shared" si="37"/>
        <v>11.97</v>
      </c>
    </row>
    <row r="2396" spans="11:15" x14ac:dyDescent="0.3">
      <c r="K2396" s="1"/>
      <c r="L2396" s="1">
        <v>6.4402810999999996E-5</v>
      </c>
      <c r="N2396">
        <v>2395</v>
      </c>
      <c r="O2396">
        <f t="shared" si="37"/>
        <v>11.975</v>
      </c>
    </row>
    <row r="2397" spans="11:15" x14ac:dyDescent="0.3">
      <c r="K2397" s="1"/>
      <c r="L2397" s="1">
        <v>7.5763033000000003E-5</v>
      </c>
      <c r="N2397">
        <v>2396</v>
      </c>
      <c r="O2397">
        <f t="shared" si="37"/>
        <v>11.98</v>
      </c>
    </row>
    <row r="2398" spans="11:15" x14ac:dyDescent="0.3">
      <c r="K2398" s="1"/>
      <c r="L2398" s="1">
        <v>7.6365061000000005E-5</v>
      </c>
      <c r="N2398">
        <v>2397</v>
      </c>
      <c r="O2398">
        <f t="shared" si="37"/>
        <v>11.985000000000001</v>
      </c>
    </row>
    <row r="2399" spans="11:15" x14ac:dyDescent="0.3">
      <c r="K2399" s="1"/>
      <c r="L2399" s="1">
        <v>7.4321439999999999E-5</v>
      </c>
      <c r="N2399">
        <v>2398</v>
      </c>
      <c r="O2399">
        <f t="shared" si="37"/>
        <v>11.99</v>
      </c>
    </row>
    <row r="2400" spans="11:15" x14ac:dyDescent="0.3">
      <c r="K2400" s="1"/>
      <c r="L2400" s="1">
        <v>7.5174844999999994E-5</v>
      </c>
      <c r="N2400">
        <v>2399</v>
      </c>
      <c r="O2400">
        <f t="shared" si="37"/>
        <v>11.994999999999999</v>
      </c>
    </row>
    <row r="2401" spans="11:15" x14ac:dyDescent="0.3">
      <c r="K2401" s="1"/>
      <c r="L2401" s="1">
        <v>7.9486154999999995E-5</v>
      </c>
      <c r="N2401">
        <v>2400</v>
      </c>
      <c r="O2401">
        <f t="shared" si="37"/>
        <v>12</v>
      </c>
    </row>
    <row r="2402" spans="11:15" x14ac:dyDescent="0.3">
      <c r="K2402" s="1"/>
      <c r="L2402" s="1">
        <v>7.4758238000000003E-5</v>
      </c>
      <c r="N2402">
        <v>2401</v>
      </c>
      <c r="O2402">
        <f t="shared" si="37"/>
        <v>12.005000000000001</v>
      </c>
    </row>
    <row r="2403" spans="11:15" x14ac:dyDescent="0.3">
      <c r="K2403" s="1"/>
      <c r="L2403" s="1">
        <v>8.8223758000000006E-5</v>
      </c>
      <c r="N2403">
        <v>2402</v>
      </c>
      <c r="O2403">
        <f t="shared" si="37"/>
        <v>12.01</v>
      </c>
    </row>
    <row r="2404" spans="11:15" x14ac:dyDescent="0.3">
      <c r="K2404" s="1"/>
      <c r="L2404" s="1">
        <v>9.0720823000000003E-5</v>
      </c>
      <c r="N2404">
        <v>2403</v>
      </c>
      <c r="O2404">
        <f t="shared" si="37"/>
        <v>12.015000000000001</v>
      </c>
    </row>
    <row r="2405" spans="11:15" x14ac:dyDescent="0.3">
      <c r="K2405" s="1"/>
      <c r="L2405" s="1">
        <v>8.4193430999999997E-5</v>
      </c>
      <c r="N2405">
        <v>2404</v>
      </c>
      <c r="O2405">
        <f t="shared" si="37"/>
        <v>12.02</v>
      </c>
    </row>
    <row r="2406" spans="11:15" x14ac:dyDescent="0.3">
      <c r="K2406" s="1"/>
      <c r="L2406" s="1">
        <v>7.3050280000000006E-5</v>
      </c>
      <c r="N2406">
        <v>2405</v>
      </c>
      <c r="O2406">
        <f t="shared" si="37"/>
        <v>12.025</v>
      </c>
    </row>
    <row r="2407" spans="11:15" x14ac:dyDescent="0.3">
      <c r="K2407" s="1"/>
      <c r="L2407" s="1">
        <v>7.7368015000000003E-5</v>
      </c>
      <c r="N2407">
        <v>2406</v>
      </c>
      <c r="O2407">
        <f t="shared" si="37"/>
        <v>12.030000000000001</v>
      </c>
    </row>
    <row r="2408" spans="11:15" x14ac:dyDescent="0.3">
      <c r="K2408" s="1"/>
      <c r="L2408" s="1">
        <v>8.0287987999999995E-5</v>
      </c>
      <c r="N2408">
        <v>2407</v>
      </c>
      <c r="O2408">
        <f t="shared" si="37"/>
        <v>12.035</v>
      </c>
    </row>
    <row r="2409" spans="11:15" x14ac:dyDescent="0.3">
      <c r="K2409" s="1"/>
      <c r="L2409" s="1">
        <v>6.4893072999999997E-5</v>
      </c>
      <c r="N2409">
        <v>2408</v>
      </c>
      <c r="O2409">
        <f t="shared" si="37"/>
        <v>12.04</v>
      </c>
    </row>
    <row r="2410" spans="11:15" x14ac:dyDescent="0.3">
      <c r="K2410" s="1"/>
      <c r="L2410" s="1">
        <v>6.2094099000000003E-5</v>
      </c>
      <c r="N2410">
        <v>2409</v>
      </c>
      <c r="O2410">
        <f t="shared" si="37"/>
        <v>12.045</v>
      </c>
    </row>
    <row r="2411" spans="11:15" x14ac:dyDescent="0.3">
      <c r="K2411" s="1"/>
      <c r="L2411" s="1">
        <v>6.9330475999999997E-5</v>
      </c>
      <c r="N2411">
        <v>2410</v>
      </c>
      <c r="O2411">
        <f t="shared" si="37"/>
        <v>12.05</v>
      </c>
    </row>
    <row r="2412" spans="11:15" x14ac:dyDescent="0.3">
      <c r="K2412" s="1"/>
      <c r="L2412" s="1">
        <v>8.0302568999999994E-5</v>
      </c>
      <c r="N2412">
        <v>2411</v>
      </c>
      <c r="O2412">
        <f t="shared" si="37"/>
        <v>12.055</v>
      </c>
    </row>
    <row r="2413" spans="11:15" x14ac:dyDescent="0.3">
      <c r="K2413" s="1"/>
      <c r="L2413" s="1">
        <v>8.7749408999999995E-5</v>
      </c>
      <c r="N2413">
        <v>2412</v>
      </c>
      <c r="O2413">
        <f t="shared" si="37"/>
        <v>12.06</v>
      </c>
    </row>
    <row r="2414" spans="11:15" x14ac:dyDescent="0.3">
      <c r="K2414" s="1"/>
      <c r="L2414" s="1">
        <v>8.4414547000000005E-5</v>
      </c>
      <c r="N2414">
        <v>2413</v>
      </c>
      <c r="O2414">
        <f t="shared" si="37"/>
        <v>12.065</v>
      </c>
    </row>
    <row r="2415" spans="11:15" x14ac:dyDescent="0.3">
      <c r="K2415" s="1"/>
      <c r="L2415" s="1">
        <v>8.3526705999999997E-5</v>
      </c>
      <c r="N2415">
        <v>2414</v>
      </c>
      <c r="O2415">
        <f t="shared" si="37"/>
        <v>12.07</v>
      </c>
    </row>
    <row r="2416" spans="11:15" x14ac:dyDescent="0.3">
      <c r="K2416" s="1"/>
      <c r="L2416" s="1">
        <v>9.5102528999999999E-5</v>
      </c>
      <c r="N2416">
        <v>2415</v>
      </c>
      <c r="O2416">
        <f t="shared" si="37"/>
        <v>12.075000000000001</v>
      </c>
    </row>
    <row r="2417" spans="11:15" x14ac:dyDescent="0.3">
      <c r="K2417" s="1"/>
      <c r="L2417" s="1">
        <v>9.6239614999999994E-5</v>
      </c>
      <c r="N2417">
        <v>2416</v>
      </c>
      <c r="O2417">
        <f t="shared" si="37"/>
        <v>12.08</v>
      </c>
    </row>
    <row r="2418" spans="11:15" x14ac:dyDescent="0.3">
      <c r="K2418" s="1"/>
      <c r="L2418" s="1">
        <v>8.7814965999999999E-5</v>
      </c>
      <c r="N2418">
        <v>2417</v>
      </c>
      <c r="O2418">
        <f t="shared" si="37"/>
        <v>12.084999999999999</v>
      </c>
    </row>
    <row r="2419" spans="11:15" x14ac:dyDescent="0.3">
      <c r="K2419" s="1"/>
      <c r="L2419" s="1">
        <v>9.8635602999999996E-5</v>
      </c>
      <c r="N2419">
        <v>2418</v>
      </c>
      <c r="O2419">
        <f t="shared" si="37"/>
        <v>12.09</v>
      </c>
    </row>
    <row r="2420" spans="11:15" x14ac:dyDescent="0.3">
      <c r="K2420" s="1"/>
      <c r="L2420">
        <v>1.0859862E-4</v>
      </c>
      <c r="N2420">
        <v>2419</v>
      </c>
      <c r="O2420">
        <f t="shared" si="37"/>
        <v>12.095000000000001</v>
      </c>
    </row>
    <row r="2421" spans="11:15" x14ac:dyDescent="0.3">
      <c r="K2421" s="1"/>
      <c r="L2421">
        <v>1.0108192E-4</v>
      </c>
      <c r="N2421">
        <v>2420</v>
      </c>
      <c r="O2421">
        <f t="shared" si="37"/>
        <v>12.1</v>
      </c>
    </row>
    <row r="2422" spans="11:15" x14ac:dyDescent="0.3">
      <c r="K2422" s="1"/>
      <c r="L2422">
        <v>1.0159171000000001E-4</v>
      </c>
      <c r="N2422">
        <v>2421</v>
      </c>
      <c r="O2422">
        <f t="shared" si="37"/>
        <v>12.105</v>
      </c>
    </row>
    <row r="2423" spans="11:15" x14ac:dyDescent="0.3">
      <c r="K2423" s="1"/>
      <c r="L2423">
        <v>1.0092373000000001E-4</v>
      </c>
      <c r="N2423">
        <v>2422</v>
      </c>
      <c r="O2423">
        <f t="shared" si="37"/>
        <v>12.11</v>
      </c>
    </row>
    <row r="2424" spans="11:15" x14ac:dyDescent="0.3">
      <c r="K2424" s="1"/>
      <c r="L2424">
        <v>1.036977E-4</v>
      </c>
      <c r="N2424">
        <v>2423</v>
      </c>
      <c r="O2424">
        <f t="shared" si="37"/>
        <v>12.115</v>
      </c>
    </row>
    <row r="2425" spans="11:15" x14ac:dyDescent="0.3">
      <c r="K2425" s="1"/>
      <c r="L2425">
        <v>1.1436871E-4</v>
      </c>
      <c r="N2425">
        <v>2424</v>
      </c>
      <c r="O2425">
        <f t="shared" si="37"/>
        <v>12.120000000000001</v>
      </c>
    </row>
    <row r="2426" spans="11:15" x14ac:dyDescent="0.3">
      <c r="K2426" s="1"/>
      <c r="L2426">
        <v>1.2342154999999999E-4</v>
      </c>
      <c r="N2426">
        <v>2425</v>
      </c>
      <c r="O2426">
        <f t="shared" si="37"/>
        <v>12.125</v>
      </c>
    </row>
    <row r="2427" spans="11:15" x14ac:dyDescent="0.3">
      <c r="K2427" s="1"/>
      <c r="L2427">
        <v>1.2087441E-4</v>
      </c>
      <c r="N2427">
        <v>2426</v>
      </c>
      <c r="O2427">
        <f t="shared" si="37"/>
        <v>12.129999999999999</v>
      </c>
    </row>
    <row r="2428" spans="11:15" x14ac:dyDescent="0.3">
      <c r="K2428" s="1"/>
      <c r="L2428">
        <v>1.2445402E-4</v>
      </c>
      <c r="N2428">
        <v>2427</v>
      </c>
      <c r="O2428">
        <f t="shared" si="37"/>
        <v>12.135000000000002</v>
      </c>
    </row>
    <row r="2429" spans="11:15" x14ac:dyDescent="0.3">
      <c r="K2429" s="1"/>
      <c r="L2429">
        <v>1.3168753000000001E-4</v>
      </c>
      <c r="N2429">
        <v>2428</v>
      </c>
      <c r="O2429">
        <f t="shared" si="37"/>
        <v>12.14</v>
      </c>
    </row>
    <row r="2430" spans="11:15" x14ac:dyDescent="0.3">
      <c r="K2430" s="1"/>
      <c r="L2430">
        <v>1.2701415E-4</v>
      </c>
      <c r="N2430">
        <v>2429</v>
      </c>
      <c r="O2430">
        <f t="shared" si="37"/>
        <v>12.145</v>
      </c>
    </row>
    <row r="2431" spans="11:15" x14ac:dyDescent="0.3">
      <c r="K2431" s="1"/>
      <c r="L2431">
        <v>1.3281887000000001E-4</v>
      </c>
      <c r="N2431">
        <v>2430</v>
      </c>
      <c r="O2431">
        <f t="shared" si="37"/>
        <v>12.15</v>
      </c>
    </row>
    <row r="2432" spans="11:15" x14ac:dyDescent="0.3">
      <c r="K2432" s="1"/>
      <c r="L2432">
        <v>1.3944156000000001E-4</v>
      </c>
      <c r="N2432">
        <v>2431</v>
      </c>
      <c r="O2432">
        <f t="shared" si="37"/>
        <v>12.155000000000001</v>
      </c>
    </row>
    <row r="2433" spans="11:15" x14ac:dyDescent="0.3">
      <c r="K2433" s="1"/>
      <c r="L2433">
        <v>1.5455035999999999E-4</v>
      </c>
      <c r="N2433">
        <v>2432</v>
      </c>
      <c r="O2433">
        <f t="shared" si="37"/>
        <v>12.16</v>
      </c>
    </row>
    <row r="2434" spans="11:15" x14ac:dyDescent="0.3">
      <c r="K2434" s="1"/>
      <c r="L2434">
        <v>1.6759269E-4</v>
      </c>
      <c r="N2434">
        <v>2433</v>
      </c>
      <c r="O2434">
        <f t="shared" ref="O2434:O2497" si="38">N2434/6000 *30</f>
        <v>12.165000000000001</v>
      </c>
    </row>
    <row r="2435" spans="11:15" x14ac:dyDescent="0.3">
      <c r="K2435" s="1"/>
      <c r="L2435">
        <v>1.7517632E-4</v>
      </c>
      <c r="N2435">
        <v>2434</v>
      </c>
      <c r="O2435">
        <f t="shared" si="38"/>
        <v>12.17</v>
      </c>
    </row>
    <row r="2436" spans="11:15" x14ac:dyDescent="0.3">
      <c r="K2436" s="1"/>
      <c r="L2436">
        <v>1.6971683E-4</v>
      </c>
      <c r="N2436">
        <v>2435</v>
      </c>
      <c r="O2436">
        <f t="shared" si="38"/>
        <v>12.174999999999999</v>
      </c>
    </row>
    <row r="2437" spans="11:15" x14ac:dyDescent="0.3">
      <c r="K2437" s="1"/>
      <c r="L2437">
        <v>1.6522279000000001E-4</v>
      </c>
      <c r="N2437">
        <v>2436</v>
      </c>
      <c r="O2437">
        <f t="shared" si="38"/>
        <v>12.180000000000001</v>
      </c>
    </row>
    <row r="2438" spans="11:15" x14ac:dyDescent="0.3">
      <c r="K2438" s="1"/>
      <c r="L2438">
        <v>1.5917448E-4</v>
      </c>
      <c r="N2438">
        <v>2437</v>
      </c>
      <c r="O2438">
        <f t="shared" si="38"/>
        <v>12.185</v>
      </c>
    </row>
    <row r="2439" spans="11:15" x14ac:dyDescent="0.3">
      <c r="K2439" s="1"/>
      <c r="L2439">
        <v>1.5837808000000001E-4</v>
      </c>
      <c r="N2439">
        <v>2438</v>
      </c>
      <c r="O2439">
        <f t="shared" si="38"/>
        <v>12.19</v>
      </c>
    </row>
    <row r="2440" spans="11:15" x14ac:dyDescent="0.3">
      <c r="K2440" s="1"/>
      <c r="L2440">
        <v>1.5768681E-4</v>
      </c>
      <c r="N2440">
        <v>2439</v>
      </c>
      <c r="O2440">
        <f t="shared" si="38"/>
        <v>12.194999999999999</v>
      </c>
    </row>
    <row r="2441" spans="11:15" x14ac:dyDescent="0.3">
      <c r="K2441" s="1"/>
      <c r="L2441">
        <v>1.5590223E-4</v>
      </c>
      <c r="N2441">
        <v>2440</v>
      </c>
      <c r="O2441">
        <f t="shared" si="38"/>
        <v>12.200000000000001</v>
      </c>
    </row>
    <row r="2442" spans="11:15" x14ac:dyDescent="0.3">
      <c r="K2442" s="1"/>
      <c r="L2442">
        <v>1.6999073999999999E-4</v>
      </c>
      <c r="N2442">
        <v>2441</v>
      </c>
      <c r="O2442">
        <f t="shared" si="38"/>
        <v>12.205</v>
      </c>
    </row>
    <row r="2443" spans="11:15" x14ac:dyDescent="0.3">
      <c r="K2443" s="1"/>
      <c r="L2443">
        <v>1.6533863000000001E-4</v>
      </c>
      <c r="N2443">
        <v>2442</v>
      </c>
      <c r="O2443">
        <f t="shared" si="38"/>
        <v>12.209999999999999</v>
      </c>
    </row>
    <row r="2444" spans="11:15" x14ac:dyDescent="0.3">
      <c r="K2444" s="1"/>
      <c r="L2444">
        <v>1.6015381E-4</v>
      </c>
      <c r="N2444">
        <v>2443</v>
      </c>
      <c r="O2444">
        <f t="shared" si="38"/>
        <v>12.215</v>
      </c>
    </row>
    <row r="2445" spans="11:15" x14ac:dyDescent="0.3">
      <c r="K2445" s="1"/>
      <c r="L2445">
        <v>1.6239933000000001E-4</v>
      </c>
      <c r="N2445">
        <v>2444</v>
      </c>
      <c r="O2445">
        <f t="shared" si="38"/>
        <v>12.219999999999999</v>
      </c>
    </row>
    <row r="2446" spans="11:15" x14ac:dyDescent="0.3">
      <c r="K2446" s="1"/>
      <c r="L2446">
        <v>1.7108130999999999E-4</v>
      </c>
      <c r="N2446">
        <v>2445</v>
      </c>
      <c r="O2446">
        <f t="shared" si="38"/>
        <v>12.225</v>
      </c>
    </row>
    <row r="2447" spans="11:15" x14ac:dyDescent="0.3">
      <c r="K2447" s="1"/>
      <c r="L2447">
        <v>1.6198339E-4</v>
      </c>
      <c r="N2447">
        <v>2446</v>
      </c>
      <c r="O2447">
        <f t="shared" si="38"/>
        <v>12.23</v>
      </c>
    </row>
    <row r="2448" spans="11:15" x14ac:dyDescent="0.3">
      <c r="K2448" s="1"/>
      <c r="L2448">
        <v>1.6648265999999999E-4</v>
      </c>
      <c r="N2448">
        <v>2447</v>
      </c>
      <c r="O2448">
        <f t="shared" si="38"/>
        <v>12.234999999999999</v>
      </c>
    </row>
    <row r="2449" spans="11:15" x14ac:dyDescent="0.3">
      <c r="K2449" s="1"/>
      <c r="L2449">
        <v>1.6158777E-4</v>
      </c>
      <c r="N2449">
        <v>2448</v>
      </c>
      <c r="O2449">
        <f t="shared" si="38"/>
        <v>12.239999999999998</v>
      </c>
    </row>
    <row r="2450" spans="11:15" x14ac:dyDescent="0.3">
      <c r="K2450" s="1"/>
      <c r="L2450">
        <v>1.6229298000000001E-4</v>
      </c>
      <c r="N2450">
        <v>2449</v>
      </c>
      <c r="O2450">
        <f t="shared" si="38"/>
        <v>12.245000000000001</v>
      </c>
    </row>
    <row r="2451" spans="11:15" x14ac:dyDescent="0.3">
      <c r="K2451" s="1"/>
      <c r="L2451">
        <v>1.5735357E-4</v>
      </c>
      <c r="N2451">
        <v>2450</v>
      </c>
      <c r="O2451">
        <f t="shared" si="38"/>
        <v>12.25</v>
      </c>
    </row>
    <row r="2452" spans="11:15" x14ac:dyDescent="0.3">
      <c r="K2452" s="1"/>
      <c r="L2452">
        <v>1.6309526E-4</v>
      </c>
      <c r="N2452">
        <v>2451</v>
      </c>
      <c r="O2452">
        <f t="shared" si="38"/>
        <v>12.254999999999999</v>
      </c>
    </row>
    <row r="2453" spans="11:15" x14ac:dyDescent="0.3">
      <c r="K2453" s="1"/>
      <c r="L2453">
        <v>1.7041442E-4</v>
      </c>
      <c r="N2453">
        <v>2452</v>
      </c>
      <c r="O2453">
        <f t="shared" si="38"/>
        <v>12.26</v>
      </c>
    </row>
    <row r="2454" spans="11:15" x14ac:dyDescent="0.3">
      <c r="K2454" s="1"/>
      <c r="L2454">
        <v>1.6765416E-4</v>
      </c>
      <c r="N2454">
        <v>2453</v>
      </c>
      <c r="O2454">
        <f t="shared" si="38"/>
        <v>12.265000000000001</v>
      </c>
    </row>
    <row r="2455" spans="11:15" x14ac:dyDescent="0.3">
      <c r="K2455" s="1"/>
      <c r="L2455">
        <v>1.7143472000000001E-4</v>
      </c>
      <c r="N2455">
        <v>2454</v>
      </c>
      <c r="O2455">
        <f t="shared" si="38"/>
        <v>12.27</v>
      </c>
    </row>
    <row r="2456" spans="11:15" x14ac:dyDescent="0.3">
      <c r="K2456" s="1"/>
      <c r="L2456">
        <v>1.6305941E-4</v>
      </c>
      <c r="N2456">
        <v>2455</v>
      </c>
      <c r="O2456">
        <f t="shared" si="38"/>
        <v>12.275</v>
      </c>
    </row>
    <row r="2457" spans="11:15" x14ac:dyDescent="0.3">
      <c r="K2457" s="1"/>
      <c r="L2457">
        <v>1.6678995E-4</v>
      </c>
      <c r="N2457">
        <v>2456</v>
      </c>
      <c r="O2457">
        <f t="shared" si="38"/>
        <v>12.28</v>
      </c>
    </row>
    <row r="2458" spans="11:15" x14ac:dyDescent="0.3">
      <c r="K2458" s="1"/>
      <c r="L2458">
        <v>1.7348306E-4</v>
      </c>
      <c r="N2458">
        <v>2457</v>
      </c>
      <c r="O2458">
        <f t="shared" si="38"/>
        <v>12.285</v>
      </c>
    </row>
    <row r="2459" spans="11:15" x14ac:dyDescent="0.3">
      <c r="K2459" s="1"/>
      <c r="L2459">
        <v>1.6731708E-4</v>
      </c>
      <c r="N2459">
        <v>2458</v>
      </c>
      <c r="O2459">
        <f t="shared" si="38"/>
        <v>12.290000000000001</v>
      </c>
    </row>
    <row r="2460" spans="11:15" x14ac:dyDescent="0.3">
      <c r="K2460" s="1"/>
      <c r="L2460">
        <v>1.6268154999999999E-4</v>
      </c>
      <c r="N2460">
        <v>2459</v>
      </c>
      <c r="O2460">
        <f t="shared" si="38"/>
        <v>12.295</v>
      </c>
    </row>
    <row r="2461" spans="11:15" x14ac:dyDescent="0.3">
      <c r="K2461" s="1"/>
      <c r="L2461">
        <v>1.6106304E-4</v>
      </c>
      <c r="N2461">
        <v>2460</v>
      </c>
      <c r="O2461">
        <f t="shared" si="38"/>
        <v>12.299999999999999</v>
      </c>
    </row>
    <row r="2462" spans="11:15" x14ac:dyDescent="0.3">
      <c r="K2462" s="1"/>
      <c r="L2462">
        <v>1.5547723E-4</v>
      </c>
      <c r="N2462">
        <v>2461</v>
      </c>
      <c r="O2462">
        <f t="shared" si="38"/>
        <v>12.305</v>
      </c>
    </row>
    <row r="2463" spans="11:15" x14ac:dyDescent="0.3">
      <c r="K2463" s="1"/>
      <c r="L2463">
        <v>1.6611246999999999E-4</v>
      </c>
      <c r="N2463">
        <v>2462</v>
      </c>
      <c r="O2463">
        <f t="shared" si="38"/>
        <v>12.31</v>
      </c>
    </row>
    <row r="2464" spans="11:15" x14ac:dyDescent="0.3">
      <c r="K2464" s="1"/>
      <c r="L2464">
        <v>1.7589689999999999E-4</v>
      </c>
      <c r="N2464">
        <v>2463</v>
      </c>
      <c r="O2464">
        <f t="shared" si="38"/>
        <v>12.315</v>
      </c>
    </row>
    <row r="2465" spans="11:15" x14ac:dyDescent="0.3">
      <c r="K2465" s="1"/>
      <c r="L2465">
        <v>1.8969606E-4</v>
      </c>
      <c r="N2465">
        <v>2464</v>
      </c>
      <c r="O2465">
        <f t="shared" si="38"/>
        <v>12.32</v>
      </c>
    </row>
    <row r="2466" spans="11:15" x14ac:dyDescent="0.3">
      <c r="K2466" s="1"/>
      <c r="L2466">
        <v>1.9081001000000001E-4</v>
      </c>
      <c r="N2466">
        <v>2465</v>
      </c>
      <c r="O2466">
        <f t="shared" si="38"/>
        <v>12.324999999999999</v>
      </c>
    </row>
    <row r="2467" spans="11:15" x14ac:dyDescent="0.3">
      <c r="K2467" s="1"/>
      <c r="L2467">
        <v>1.792276E-4</v>
      </c>
      <c r="N2467">
        <v>2466</v>
      </c>
      <c r="O2467">
        <f t="shared" si="38"/>
        <v>12.33</v>
      </c>
    </row>
    <row r="2468" spans="11:15" x14ac:dyDescent="0.3">
      <c r="K2468" s="1"/>
      <c r="L2468">
        <v>1.7598525999999999E-4</v>
      </c>
      <c r="N2468">
        <v>2467</v>
      </c>
      <c r="O2468">
        <f t="shared" si="38"/>
        <v>12.335000000000001</v>
      </c>
    </row>
    <row r="2469" spans="11:15" x14ac:dyDescent="0.3">
      <c r="K2469" s="1"/>
      <c r="L2469">
        <v>1.7125454999999999E-4</v>
      </c>
      <c r="N2469">
        <v>2468</v>
      </c>
      <c r="O2469">
        <f t="shared" si="38"/>
        <v>12.34</v>
      </c>
    </row>
    <row r="2470" spans="11:15" x14ac:dyDescent="0.3">
      <c r="K2470" s="1"/>
      <c r="L2470">
        <v>1.5618300999999999E-4</v>
      </c>
      <c r="N2470">
        <v>2469</v>
      </c>
      <c r="O2470">
        <f t="shared" si="38"/>
        <v>12.344999999999999</v>
      </c>
    </row>
    <row r="2471" spans="11:15" x14ac:dyDescent="0.3">
      <c r="K2471" s="1"/>
      <c r="L2471">
        <v>1.5501725E-4</v>
      </c>
      <c r="N2471">
        <v>2470</v>
      </c>
      <c r="O2471">
        <f t="shared" si="38"/>
        <v>12.35</v>
      </c>
    </row>
    <row r="2472" spans="11:15" x14ac:dyDescent="0.3">
      <c r="K2472" s="1"/>
      <c r="L2472">
        <v>1.6340593000000001E-4</v>
      </c>
      <c r="N2472">
        <v>2471</v>
      </c>
      <c r="O2472">
        <f t="shared" si="38"/>
        <v>12.355</v>
      </c>
    </row>
    <row r="2473" spans="11:15" x14ac:dyDescent="0.3">
      <c r="K2473" s="1"/>
      <c r="L2473">
        <v>1.6351749999999999E-4</v>
      </c>
      <c r="N2473">
        <v>2472</v>
      </c>
      <c r="O2473">
        <f t="shared" si="38"/>
        <v>12.36</v>
      </c>
    </row>
    <row r="2474" spans="11:15" x14ac:dyDescent="0.3">
      <c r="K2474" s="1"/>
      <c r="L2474">
        <v>1.6778502E-4</v>
      </c>
      <c r="N2474">
        <v>2473</v>
      </c>
      <c r="O2474">
        <f t="shared" si="38"/>
        <v>12.365</v>
      </c>
    </row>
    <row r="2475" spans="11:15" x14ac:dyDescent="0.3">
      <c r="K2475" s="1"/>
      <c r="L2475">
        <v>1.8540437999999999E-4</v>
      </c>
      <c r="N2475">
        <v>2474</v>
      </c>
      <c r="O2475">
        <f t="shared" si="38"/>
        <v>12.37</v>
      </c>
    </row>
    <row r="2476" spans="11:15" x14ac:dyDescent="0.3">
      <c r="K2476" s="1"/>
      <c r="L2476">
        <v>2.0238661000000001E-4</v>
      </c>
      <c r="N2476">
        <v>2475</v>
      </c>
      <c r="O2476">
        <f t="shared" si="38"/>
        <v>12.375</v>
      </c>
    </row>
    <row r="2477" spans="11:15" x14ac:dyDescent="0.3">
      <c r="K2477" s="1"/>
      <c r="L2477">
        <v>2.1380499999999999E-4</v>
      </c>
      <c r="N2477">
        <v>2476</v>
      </c>
      <c r="O2477">
        <f t="shared" si="38"/>
        <v>12.38</v>
      </c>
    </row>
    <row r="2478" spans="11:15" x14ac:dyDescent="0.3">
      <c r="K2478" s="1"/>
      <c r="L2478">
        <v>2.1287076000000001E-4</v>
      </c>
      <c r="N2478">
        <v>2477</v>
      </c>
      <c r="O2478">
        <f t="shared" si="38"/>
        <v>12.385</v>
      </c>
    </row>
    <row r="2479" spans="11:15" x14ac:dyDescent="0.3">
      <c r="K2479" s="1"/>
      <c r="L2479">
        <v>2.1396574000000001E-4</v>
      </c>
      <c r="N2479">
        <v>2478</v>
      </c>
      <c r="O2479">
        <f t="shared" si="38"/>
        <v>12.389999999999999</v>
      </c>
    </row>
    <row r="2480" spans="11:15" x14ac:dyDescent="0.3">
      <c r="K2480" s="1"/>
      <c r="L2480">
        <v>2.0087235000000001E-4</v>
      </c>
      <c r="N2480">
        <v>2479</v>
      </c>
      <c r="O2480">
        <f t="shared" si="38"/>
        <v>12.395</v>
      </c>
    </row>
    <row r="2481" spans="11:16" x14ac:dyDescent="0.3">
      <c r="K2481" s="1"/>
      <c r="L2481">
        <v>2.0676025000000001E-4</v>
      </c>
      <c r="N2481">
        <v>2480</v>
      </c>
      <c r="O2481">
        <f t="shared" si="38"/>
        <v>12.4</v>
      </c>
    </row>
    <row r="2482" spans="11:16" x14ac:dyDescent="0.3">
      <c r="K2482" s="1"/>
      <c r="L2482">
        <v>1.9791711E-4</v>
      </c>
      <c r="N2482">
        <v>2481</v>
      </c>
      <c r="O2482">
        <f t="shared" si="38"/>
        <v>12.404999999999999</v>
      </c>
    </row>
    <row r="2483" spans="11:16" x14ac:dyDescent="0.3">
      <c r="K2483" s="1"/>
      <c r="L2483">
        <v>1.8918574E-4</v>
      </c>
      <c r="N2483">
        <v>2482</v>
      </c>
      <c r="O2483">
        <f t="shared" si="38"/>
        <v>12.41</v>
      </c>
    </row>
    <row r="2484" spans="11:16" x14ac:dyDescent="0.3">
      <c r="K2484" s="1"/>
      <c r="L2484">
        <v>1.8568371999999999E-4</v>
      </c>
      <c r="N2484">
        <v>2483</v>
      </c>
      <c r="O2484">
        <f t="shared" si="38"/>
        <v>12.414999999999999</v>
      </c>
    </row>
    <row r="2485" spans="11:16" x14ac:dyDescent="0.3">
      <c r="K2485" s="1"/>
      <c r="L2485">
        <v>1.8514684E-4</v>
      </c>
      <c r="N2485">
        <v>2484</v>
      </c>
      <c r="O2485">
        <f t="shared" si="38"/>
        <v>12.42</v>
      </c>
    </row>
    <row r="2486" spans="11:16" x14ac:dyDescent="0.3">
      <c r="K2486" s="1"/>
      <c r="L2486">
        <v>1.8301588999999999E-4</v>
      </c>
      <c r="N2486">
        <v>2485</v>
      </c>
      <c r="O2486">
        <f t="shared" si="38"/>
        <v>12.425000000000001</v>
      </c>
    </row>
    <row r="2487" spans="11:16" x14ac:dyDescent="0.3">
      <c r="K2487" s="1"/>
      <c r="L2487">
        <v>1.9296935000000001E-4</v>
      </c>
      <c r="N2487">
        <v>2486</v>
      </c>
      <c r="O2487">
        <f t="shared" si="38"/>
        <v>12.43</v>
      </c>
    </row>
    <row r="2488" spans="11:16" x14ac:dyDescent="0.3">
      <c r="K2488" s="1"/>
      <c r="L2488">
        <v>2.1502888000000001E-4</v>
      </c>
      <c r="N2488">
        <v>2487</v>
      </c>
      <c r="O2488">
        <f t="shared" si="38"/>
        <v>12.434999999999999</v>
      </c>
    </row>
    <row r="2489" spans="11:16" x14ac:dyDescent="0.3">
      <c r="K2489" s="1"/>
      <c r="L2489">
        <v>2.0999284E-4</v>
      </c>
      <c r="N2489">
        <v>2488</v>
      </c>
      <c r="O2489">
        <f t="shared" si="38"/>
        <v>12.440000000000001</v>
      </c>
    </row>
    <row r="2490" spans="11:16" x14ac:dyDescent="0.3">
      <c r="K2490" s="1"/>
      <c r="L2490">
        <v>2.0888587000000001E-4</v>
      </c>
      <c r="N2490">
        <v>2489</v>
      </c>
      <c r="O2490">
        <f t="shared" si="38"/>
        <v>12.445</v>
      </c>
    </row>
    <row r="2491" spans="11:16" x14ac:dyDescent="0.3">
      <c r="K2491" s="1"/>
      <c r="L2491">
        <v>2.0126713000000001E-4</v>
      </c>
      <c r="N2491">
        <v>2490</v>
      </c>
      <c r="O2491">
        <f t="shared" si="38"/>
        <v>12.45</v>
      </c>
    </row>
    <row r="2492" spans="11:16" x14ac:dyDescent="0.3">
      <c r="K2492" s="1"/>
      <c r="L2492">
        <v>2.0039888E-4</v>
      </c>
      <c r="N2492">
        <v>2491</v>
      </c>
      <c r="O2492">
        <f t="shared" si="38"/>
        <v>12.455</v>
      </c>
    </row>
    <row r="2493" spans="11:16" x14ac:dyDescent="0.3">
      <c r="K2493" s="1"/>
      <c r="L2493">
        <v>2.1378961000000001E-4</v>
      </c>
      <c r="N2493">
        <v>2492</v>
      </c>
      <c r="O2493">
        <f t="shared" si="38"/>
        <v>12.46</v>
      </c>
    </row>
    <row r="2494" spans="11:16" x14ac:dyDescent="0.3">
      <c r="K2494" s="1"/>
      <c r="L2494">
        <v>2.2125819999999999E-4</v>
      </c>
      <c r="N2494">
        <v>2493</v>
      </c>
      <c r="O2494">
        <f t="shared" si="38"/>
        <v>12.465</v>
      </c>
      <c r="P2494" s="1"/>
    </row>
    <row r="2495" spans="11:16" x14ac:dyDescent="0.3">
      <c r="K2495" s="1"/>
      <c r="L2495">
        <v>2.3121806E-4</v>
      </c>
      <c r="N2495">
        <v>2494</v>
      </c>
      <c r="O2495">
        <f t="shared" si="38"/>
        <v>12.47</v>
      </c>
      <c r="P2495" s="1"/>
    </row>
    <row r="2496" spans="11:16" x14ac:dyDescent="0.3">
      <c r="K2496" s="1"/>
      <c r="L2496">
        <v>2.5707201000000002E-4</v>
      </c>
      <c r="N2496">
        <v>2495</v>
      </c>
      <c r="O2496">
        <f t="shared" si="38"/>
        <v>12.475</v>
      </c>
      <c r="P2496" s="1"/>
    </row>
    <row r="2497" spans="11:16" x14ac:dyDescent="0.3">
      <c r="K2497" s="1"/>
      <c r="L2497">
        <v>2.6866440999999999E-4</v>
      </c>
      <c r="N2497">
        <v>2496</v>
      </c>
      <c r="O2497">
        <f t="shared" si="38"/>
        <v>12.479999999999999</v>
      </c>
      <c r="P2497" s="1"/>
    </row>
    <row r="2498" spans="11:16" x14ac:dyDescent="0.3">
      <c r="K2498" s="1"/>
      <c r="L2498">
        <v>2.7449731999999998E-4</v>
      </c>
      <c r="N2498">
        <v>2497</v>
      </c>
      <c r="O2498">
        <f t="shared" ref="O2498:O2561" si="39">N2498/6000 *30</f>
        <v>12.485000000000001</v>
      </c>
      <c r="P2498" s="1"/>
    </row>
    <row r="2499" spans="11:16" x14ac:dyDescent="0.3">
      <c r="K2499" s="1"/>
      <c r="L2499">
        <v>2.7993860000000002E-4</v>
      </c>
      <c r="N2499">
        <v>2498</v>
      </c>
      <c r="O2499">
        <f t="shared" si="39"/>
        <v>12.49</v>
      </c>
      <c r="P2499" s="1"/>
    </row>
    <row r="2500" spans="11:16" x14ac:dyDescent="0.3">
      <c r="K2500" s="1"/>
      <c r="L2500">
        <v>2.8267529000000001E-4</v>
      </c>
      <c r="N2500">
        <v>2499</v>
      </c>
      <c r="O2500">
        <f t="shared" si="39"/>
        <v>12.494999999999999</v>
      </c>
      <c r="P2500" s="1"/>
    </row>
    <row r="2501" spans="11:16" x14ac:dyDescent="0.3">
      <c r="K2501" s="1"/>
      <c r="L2501">
        <v>2.8567977000000001E-4</v>
      </c>
      <c r="N2501">
        <v>2500</v>
      </c>
      <c r="O2501">
        <f t="shared" si="39"/>
        <v>12.5</v>
      </c>
      <c r="P2501" s="1"/>
    </row>
    <row r="2502" spans="11:16" x14ac:dyDescent="0.3">
      <c r="K2502" s="1"/>
      <c r="L2502">
        <v>2.9731902999999998E-4</v>
      </c>
      <c r="N2502">
        <v>2501</v>
      </c>
      <c r="O2502">
        <f t="shared" si="39"/>
        <v>12.505000000000001</v>
      </c>
      <c r="P2502" s="1"/>
    </row>
    <row r="2503" spans="11:16" x14ac:dyDescent="0.3">
      <c r="K2503" s="1"/>
      <c r="L2503">
        <v>2.9437026000000001E-4</v>
      </c>
      <c r="N2503">
        <v>2502</v>
      </c>
      <c r="O2503">
        <f t="shared" si="39"/>
        <v>12.51</v>
      </c>
      <c r="P2503" s="1"/>
    </row>
    <row r="2504" spans="11:16" x14ac:dyDescent="0.3">
      <c r="K2504" s="1"/>
      <c r="L2504">
        <v>2.9307842E-4</v>
      </c>
      <c r="N2504">
        <v>2503</v>
      </c>
      <c r="O2504">
        <f t="shared" si="39"/>
        <v>12.515000000000001</v>
      </c>
      <c r="P2504" s="1"/>
    </row>
    <row r="2505" spans="11:16" x14ac:dyDescent="0.3">
      <c r="K2505" s="1"/>
      <c r="L2505">
        <v>2.9090605999999999E-4</v>
      </c>
      <c r="N2505">
        <v>2504</v>
      </c>
      <c r="O2505">
        <f t="shared" si="39"/>
        <v>12.52</v>
      </c>
      <c r="P2505" s="1"/>
    </row>
    <row r="2506" spans="11:16" x14ac:dyDescent="0.3">
      <c r="K2506" s="1"/>
      <c r="L2506">
        <v>2.9604864999999999E-4</v>
      </c>
      <c r="N2506">
        <v>2505</v>
      </c>
      <c r="O2506">
        <f t="shared" si="39"/>
        <v>12.524999999999999</v>
      </c>
    </row>
    <row r="2507" spans="11:16" x14ac:dyDescent="0.3">
      <c r="K2507" s="1"/>
      <c r="L2507">
        <v>2.9702755000000003E-4</v>
      </c>
      <c r="N2507">
        <v>2506</v>
      </c>
      <c r="O2507">
        <f t="shared" si="39"/>
        <v>12.530000000000001</v>
      </c>
    </row>
    <row r="2508" spans="11:16" x14ac:dyDescent="0.3">
      <c r="K2508" s="1"/>
      <c r="L2508">
        <v>2.9315660000000002E-4</v>
      </c>
      <c r="N2508">
        <v>2507</v>
      </c>
      <c r="O2508">
        <f t="shared" si="39"/>
        <v>12.535</v>
      </c>
    </row>
    <row r="2509" spans="11:16" x14ac:dyDescent="0.3">
      <c r="K2509" s="1"/>
      <c r="L2509">
        <v>2.9860268000000002E-4</v>
      </c>
      <c r="N2509">
        <v>2508</v>
      </c>
      <c r="O2509">
        <f t="shared" si="39"/>
        <v>12.54</v>
      </c>
    </row>
    <row r="2510" spans="11:16" x14ac:dyDescent="0.3">
      <c r="K2510" s="1"/>
      <c r="L2510">
        <v>3.0755505000000001E-4</v>
      </c>
      <c r="N2510">
        <v>2509</v>
      </c>
      <c r="O2510">
        <f t="shared" si="39"/>
        <v>12.545</v>
      </c>
    </row>
    <row r="2511" spans="11:16" x14ac:dyDescent="0.3">
      <c r="K2511" s="1"/>
      <c r="L2511">
        <v>3.2660015999999998E-4</v>
      </c>
      <c r="N2511">
        <v>2510</v>
      </c>
      <c r="O2511">
        <f t="shared" si="39"/>
        <v>12.55</v>
      </c>
    </row>
    <row r="2512" spans="11:16" x14ac:dyDescent="0.3">
      <c r="K2512" s="1"/>
      <c r="L2512">
        <v>3.3300783000000001E-4</v>
      </c>
      <c r="N2512">
        <v>2511</v>
      </c>
      <c r="O2512">
        <f t="shared" si="39"/>
        <v>12.555</v>
      </c>
    </row>
    <row r="2513" spans="11:15" x14ac:dyDescent="0.3">
      <c r="K2513" s="1"/>
      <c r="L2513">
        <v>3.1241180999999998E-4</v>
      </c>
      <c r="N2513">
        <v>2512</v>
      </c>
      <c r="O2513">
        <f t="shared" si="39"/>
        <v>12.56</v>
      </c>
    </row>
    <row r="2514" spans="11:15" x14ac:dyDescent="0.3">
      <c r="K2514" s="1"/>
      <c r="L2514">
        <v>3.1068833999999999E-4</v>
      </c>
      <c r="N2514">
        <v>2513</v>
      </c>
      <c r="O2514">
        <f t="shared" si="39"/>
        <v>12.565</v>
      </c>
    </row>
    <row r="2515" spans="11:15" x14ac:dyDescent="0.3">
      <c r="K2515" s="1"/>
      <c r="L2515">
        <v>3.2186056999999998E-4</v>
      </c>
      <c r="N2515">
        <v>2514</v>
      </c>
      <c r="O2515">
        <f t="shared" si="39"/>
        <v>12.57</v>
      </c>
    </row>
    <row r="2516" spans="11:15" x14ac:dyDescent="0.3">
      <c r="K2516" s="1"/>
      <c r="L2516">
        <v>3.2427462000000001E-4</v>
      </c>
      <c r="N2516">
        <v>2515</v>
      </c>
      <c r="O2516">
        <f t="shared" si="39"/>
        <v>12.575000000000001</v>
      </c>
    </row>
    <row r="2517" spans="11:15" x14ac:dyDescent="0.3">
      <c r="K2517" s="1"/>
      <c r="L2517">
        <v>3.2595943999999999E-4</v>
      </c>
      <c r="N2517">
        <v>2516</v>
      </c>
      <c r="O2517">
        <f t="shared" si="39"/>
        <v>12.58</v>
      </c>
    </row>
    <row r="2518" spans="11:15" x14ac:dyDescent="0.3">
      <c r="K2518" s="1"/>
      <c r="L2518">
        <v>3.2370948000000002E-4</v>
      </c>
      <c r="N2518">
        <v>2517</v>
      </c>
      <c r="O2518">
        <f t="shared" si="39"/>
        <v>12.584999999999999</v>
      </c>
    </row>
    <row r="2519" spans="11:15" x14ac:dyDescent="0.3">
      <c r="K2519" s="1"/>
      <c r="L2519">
        <v>3.4427467999999998E-4</v>
      </c>
      <c r="N2519">
        <v>2518</v>
      </c>
      <c r="O2519">
        <f t="shared" si="39"/>
        <v>12.59</v>
      </c>
    </row>
    <row r="2520" spans="11:15" x14ac:dyDescent="0.3">
      <c r="K2520" s="1"/>
      <c r="L2520">
        <v>3.4288582E-4</v>
      </c>
      <c r="N2520">
        <v>2519</v>
      </c>
      <c r="O2520">
        <f t="shared" si="39"/>
        <v>12.595000000000001</v>
      </c>
    </row>
    <row r="2521" spans="11:15" x14ac:dyDescent="0.3">
      <c r="K2521" s="1"/>
      <c r="L2521">
        <v>3.3822457999999999E-4</v>
      </c>
      <c r="N2521">
        <v>2520</v>
      </c>
      <c r="O2521">
        <f t="shared" si="39"/>
        <v>12.6</v>
      </c>
    </row>
    <row r="2522" spans="11:15" x14ac:dyDescent="0.3">
      <c r="K2522" s="1"/>
      <c r="L2522">
        <v>3.4911011000000002E-4</v>
      </c>
      <c r="N2522">
        <v>2521</v>
      </c>
      <c r="O2522">
        <f t="shared" si="39"/>
        <v>12.605</v>
      </c>
    </row>
    <row r="2523" spans="11:15" x14ac:dyDescent="0.3">
      <c r="K2523" s="1"/>
      <c r="L2523">
        <v>3.4103696999999999E-4</v>
      </c>
      <c r="N2523">
        <v>2522</v>
      </c>
      <c r="O2523">
        <f t="shared" si="39"/>
        <v>12.61</v>
      </c>
    </row>
    <row r="2524" spans="11:15" x14ac:dyDescent="0.3">
      <c r="K2524" s="1"/>
      <c r="L2524">
        <v>3.2443210000000002E-4</v>
      </c>
      <c r="N2524">
        <v>2523</v>
      </c>
      <c r="O2524">
        <f t="shared" si="39"/>
        <v>12.615</v>
      </c>
    </row>
    <row r="2525" spans="11:15" x14ac:dyDescent="0.3">
      <c r="K2525" s="1"/>
      <c r="L2525">
        <v>3.3736177000000001E-4</v>
      </c>
      <c r="N2525">
        <v>2524</v>
      </c>
      <c r="O2525">
        <f t="shared" si="39"/>
        <v>12.620000000000001</v>
      </c>
    </row>
    <row r="2526" spans="11:15" x14ac:dyDescent="0.3">
      <c r="K2526" s="1"/>
      <c r="L2526">
        <v>3.3394920000000001E-4</v>
      </c>
      <c r="N2526">
        <v>2525</v>
      </c>
      <c r="O2526">
        <f t="shared" si="39"/>
        <v>12.625</v>
      </c>
    </row>
    <row r="2527" spans="11:15" x14ac:dyDescent="0.3">
      <c r="K2527" s="1"/>
      <c r="L2527">
        <v>3.2376146E-4</v>
      </c>
      <c r="N2527">
        <v>2526</v>
      </c>
      <c r="O2527">
        <f t="shared" si="39"/>
        <v>12.629999999999999</v>
      </c>
    </row>
    <row r="2528" spans="11:15" x14ac:dyDescent="0.3">
      <c r="K2528" s="1"/>
      <c r="L2528">
        <v>3.3390531000000002E-4</v>
      </c>
      <c r="N2528">
        <v>2527</v>
      </c>
      <c r="O2528">
        <f t="shared" si="39"/>
        <v>12.635000000000002</v>
      </c>
    </row>
    <row r="2529" spans="11:15" x14ac:dyDescent="0.3">
      <c r="K2529" s="1"/>
      <c r="L2529">
        <v>3.4707552E-4</v>
      </c>
      <c r="N2529">
        <v>2528</v>
      </c>
      <c r="O2529">
        <f t="shared" si="39"/>
        <v>12.64</v>
      </c>
    </row>
    <row r="2530" spans="11:15" x14ac:dyDescent="0.3">
      <c r="K2530" s="1"/>
      <c r="L2530">
        <v>3.4554532999999998E-4</v>
      </c>
      <c r="N2530">
        <v>2529</v>
      </c>
      <c r="O2530">
        <f t="shared" si="39"/>
        <v>12.645</v>
      </c>
    </row>
    <row r="2531" spans="11:15" x14ac:dyDescent="0.3">
      <c r="K2531" s="1"/>
      <c r="L2531">
        <v>3.4596623000000002E-4</v>
      </c>
      <c r="N2531">
        <v>2530</v>
      </c>
      <c r="O2531">
        <f t="shared" si="39"/>
        <v>12.65</v>
      </c>
    </row>
    <row r="2532" spans="11:15" x14ac:dyDescent="0.3">
      <c r="K2532" s="1"/>
      <c r="L2532">
        <v>3.4076197E-4</v>
      </c>
      <c r="N2532">
        <v>2531</v>
      </c>
      <c r="O2532">
        <f t="shared" si="39"/>
        <v>12.654999999999999</v>
      </c>
    </row>
    <row r="2533" spans="11:15" x14ac:dyDescent="0.3">
      <c r="K2533" s="1"/>
      <c r="L2533">
        <v>3.2598421E-4</v>
      </c>
      <c r="N2533">
        <v>2532</v>
      </c>
      <c r="O2533">
        <f t="shared" si="39"/>
        <v>12.66</v>
      </c>
    </row>
    <row r="2534" spans="11:15" x14ac:dyDescent="0.3">
      <c r="K2534" s="1"/>
      <c r="L2534">
        <v>3.1559257000000001E-4</v>
      </c>
      <c r="N2534">
        <v>2533</v>
      </c>
      <c r="O2534">
        <f t="shared" si="39"/>
        <v>12.665000000000001</v>
      </c>
    </row>
    <row r="2535" spans="11:15" x14ac:dyDescent="0.3">
      <c r="K2535" s="1"/>
      <c r="L2535">
        <v>3.1890678999999997E-4</v>
      </c>
      <c r="N2535">
        <v>2534</v>
      </c>
      <c r="O2535">
        <f t="shared" si="39"/>
        <v>12.67</v>
      </c>
    </row>
    <row r="2536" spans="11:15" x14ac:dyDescent="0.3">
      <c r="K2536" s="1"/>
      <c r="L2536">
        <v>3.2769545000000002E-4</v>
      </c>
      <c r="N2536">
        <v>2535</v>
      </c>
      <c r="O2536">
        <f t="shared" si="39"/>
        <v>12.674999999999999</v>
      </c>
    </row>
    <row r="2537" spans="11:15" x14ac:dyDescent="0.3">
      <c r="K2537" s="1"/>
      <c r="L2537">
        <v>3.2286720999999998E-4</v>
      </c>
      <c r="N2537">
        <v>2536</v>
      </c>
      <c r="O2537">
        <f t="shared" si="39"/>
        <v>12.680000000000001</v>
      </c>
    </row>
    <row r="2538" spans="11:15" x14ac:dyDescent="0.3">
      <c r="K2538" s="1"/>
      <c r="L2538">
        <v>3.2142314000000003E-4</v>
      </c>
      <c r="N2538">
        <v>2537</v>
      </c>
      <c r="O2538">
        <f t="shared" si="39"/>
        <v>12.685</v>
      </c>
    </row>
    <row r="2539" spans="11:15" x14ac:dyDescent="0.3">
      <c r="K2539" s="1"/>
      <c r="L2539">
        <v>3.1135316000000001E-4</v>
      </c>
      <c r="N2539">
        <v>2538</v>
      </c>
      <c r="O2539">
        <f t="shared" si="39"/>
        <v>12.69</v>
      </c>
    </row>
    <row r="2540" spans="11:15" x14ac:dyDescent="0.3">
      <c r="K2540" s="1"/>
      <c r="L2540">
        <v>3.0810210999999998E-4</v>
      </c>
      <c r="N2540">
        <v>2539</v>
      </c>
      <c r="O2540">
        <f t="shared" si="39"/>
        <v>12.695</v>
      </c>
    </row>
    <row r="2541" spans="11:15" x14ac:dyDescent="0.3">
      <c r="K2541" s="1"/>
      <c r="L2541">
        <v>3.1245738999999999E-4</v>
      </c>
      <c r="N2541">
        <v>2540</v>
      </c>
      <c r="O2541">
        <f t="shared" si="39"/>
        <v>12.7</v>
      </c>
    </row>
    <row r="2542" spans="11:15" x14ac:dyDescent="0.3">
      <c r="K2542" s="1"/>
      <c r="L2542">
        <v>3.1319007000000002E-4</v>
      </c>
      <c r="N2542">
        <v>2541</v>
      </c>
      <c r="O2542">
        <f t="shared" si="39"/>
        <v>12.705</v>
      </c>
    </row>
    <row r="2543" spans="11:15" x14ac:dyDescent="0.3">
      <c r="K2543" s="1"/>
      <c r="L2543">
        <v>3.0677858999999998E-4</v>
      </c>
      <c r="N2543">
        <v>2542</v>
      </c>
      <c r="O2543">
        <f t="shared" si="39"/>
        <v>12.71</v>
      </c>
    </row>
    <row r="2544" spans="11:15" x14ac:dyDescent="0.3">
      <c r="K2544" s="1"/>
      <c r="L2544">
        <v>3.1263930999999998E-4</v>
      </c>
      <c r="N2544">
        <v>2543</v>
      </c>
      <c r="O2544">
        <f t="shared" si="39"/>
        <v>12.715</v>
      </c>
    </row>
    <row r="2545" spans="11:15" x14ac:dyDescent="0.3">
      <c r="K2545" s="1"/>
      <c r="L2545">
        <v>3.1335175E-4</v>
      </c>
      <c r="N2545">
        <v>2544</v>
      </c>
      <c r="O2545">
        <f t="shared" si="39"/>
        <v>12.719999999999999</v>
      </c>
    </row>
    <row r="2546" spans="11:15" x14ac:dyDescent="0.3">
      <c r="K2546" s="1"/>
      <c r="L2546">
        <v>3.0653230999999999E-4</v>
      </c>
      <c r="N2546">
        <v>2545</v>
      </c>
      <c r="O2546">
        <f t="shared" si="39"/>
        <v>12.725000000000001</v>
      </c>
    </row>
    <row r="2547" spans="11:15" x14ac:dyDescent="0.3">
      <c r="K2547" s="1"/>
      <c r="L2547">
        <v>2.9890093999999999E-4</v>
      </c>
      <c r="N2547">
        <v>2546</v>
      </c>
      <c r="O2547">
        <f t="shared" si="39"/>
        <v>12.73</v>
      </c>
    </row>
    <row r="2548" spans="11:15" x14ac:dyDescent="0.3">
      <c r="K2548" s="1"/>
      <c r="L2548">
        <v>3.021562E-4</v>
      </c>
      <c r="N2548">
        <v>2547</v>
      </c>
      <c r="O2548">
        <f t="shared" si="39"/>
        <v>12.734999999999999</v>
      </c>
    </row>
    <row r="2549" spans="11:15" x14ac:dyDescent="0.3">
      <c r="K2549" s="1"/>
      <c r="L2549">
        <v>3.1063120999999999E-4</v>
      </c>
      <c r="N2549">
        <v>2548</v>
      </c>
      <c r="O2549">
        <f t="shared" si="39"/>
        <v>12.74</v>
      </c>
    </row>
    <row r="2550" spans="11:15" x14ac:dyDescent="0.3">
      <c r="K2550" s="1"/>
      <c r="L2550">
        <v>3.1451280999999999E-4</v>
      </c>
      <c r="N2550">
        <v>2549</v>
      </c>
      <c r="O2550">
        <f t="shared" si="39"/>
        <v>12.745000000000001</v>
      </c>
    </row>
    <row r="2551" spans="11:15" x14ac:dyDescent="0.3">
      <c r="K2551" s="1"/>
      <c r="L2551">
        <v>3.1455417000000001E-4</v>
      </c>
      <c r="N2551">
        <v>2550</v>
      </c>
      <c r="O2551">
        <f t="shared" si="39"/>
        <v>12.75</v>
      </c>
    </row>
    <row r="2552" spans="11:15" x14ac:dyDescent="0.3">
      <c r="K2552" s="1"/>
      <c r="L2552">
        <v>3.0687398999999999E-4</v>
      </c>
      <c r="N2552">
        <v>2551</v>
      </c>
      <c r="O2552">
        <f t="shared" si="39"/>
        <v>12.755000000000001</v>
      </c>
    </row>
    <row r="2553" spans="11:15" x14ac:dyDescent="0.3">
      <c r="K2553" s="1"/>
      <c r="L2553">
        <v>3.1860408000000001E-4</v>
      </c>
      <c r="N2553">
        <v>2552</v>
      </c>
      <c r="O2553">
        <f t="shared" si="39"/>
        <v>12.76</v>
      </c>
    </row>
    <row r="2554" spans="11:15" x14ac:dyDescent="0.3">
      <c r="K2554" s="1"/>
      <c r="L2554">
        <v>3.2738397999999998E-4</v>
      </c>
      <c r="N2554">
        <v>2553</v>
      </c>
      <c r="O2554">
        <f t="shared" si="39"/>
        <v>12.765000000000001</v>
      </c>
    </row>
    <row r="2555" spans="11:15" x14ac:dyDescent="0.3">
      <c r="K2555" s="1"/>
      <c r="L2555">
        <v>3.2468424999999997E-4</v>
      </c>
      <c r="N2555">
        <v>2554</v>
      </c>
      <c r="O2555">
        <f t="shared" si="39"/>
        <v>12.770000000000001</v>
      </c>
    </row>
    <row r="2556" spans="11:15" x14ac:dyDescent="0.3">
      <c r="K2556" s="1"/>
      <c r="L2556">
        <v>3.4181712999999998E-4</v>
      </c>
      <c r="N2556">
        <v>2555</v>
      </c>
      <c r="O2556">
        <f t="shared" si="39"/>
        <v>12.775</v>
      </c>
    </row>
    <row r="2557" spans="11:15" x14ac:dyDescent="0.3">
      <c r="K2557" s="1"/>
      <c r="L2557">
        <v>3.4432089999999999E-4</v>
      </c>
      <c r="N2557">
        <v>2556</v>
      </c>
      <c r="O2557">
        <f t="shared" si="39"/>
        <v>12.78</v>
      </c>
    </row>
    <row r="2558" spans="11:15" x14ac:dyDescent="0.3">
      <c r="K2558" s="1"/>
      <c r="L2558">
        <v>3.4482567999999999E-4</v>
      </c>
      <c r="N2558">
        <v>2557</v>
      </c>
      <c r="O2558">
        <f t="shared" si="39"/>
        <v>12.785</v>
      </c>
    </row>
    <row r="2559" spans="11:15" x14ac:dyDescent="0.3">
      <c r="K2559" s="1"/>
      <c r="L2559">
        <v>3.4633496999999998E-4</v>
      </c>
      <c r="N2559">
        <v>2558</v>
      </c>
      <c r="O2559">
        <f t="shared" si="39"/>
        <v>12.790000000000001</v>
      </c>
    </row>
    <row r="2560" spans="11:15" x14ac:dyDescent="0.3">
      <c r="K2560" s="1"/>
      <c r="L2560">
        <v>3.5171015999999999E-4</v>
      </c>
      <c r="N2560">
        <v>2559</v>
      </c>
      <c r="O2560">
        <f t="shared" si="39"/>
        <v>12.795</v>
      </c>
    </row>
    <row r="2561" spans="11:17" x14ac:dyDescent="0.3">
      <c r="K2561" s="1"/>
      <c r="L2561">
        <v>3.5681963E-4</v>
      </c>
      <c r="N2561">
        <v>2560</v>
      </c>
      <c r="O2561">
        <f t="shared" si="39"/>
        <v>12.8</v>
      </c>
    </row>
    <row r="2562" spans="11:17" x14ac:dyDescent="0.3">
      <c r="K2562" s="1"/>
      <c r="L2562">
        <v>3.4437052000000002E-4</v>
      </c>
      <c r="N2562">
        <v>2561</v>
      </c>
      <c r="O2562">
        <f t="shared" ref="O2562:O2625" si="40">N2562/6000 *30</f>
        <v>12.805</v>
      </c>
    </row>
    <row r="2563" spans="11:17" x14ac:dyDescent="0.3">
      <c r="K2563" s="1"/>
      <c r="L2563">
        <v>3.4452087000000001E-4</v>
      </c>
      <c r="N2563">
        <v>2562</v>
      </c>
      <c r="O2563">
        <f t="shared" si="40"/>
        <v>12.81</v>
      </c>
    </row>
    <row r="2564" spans="11:17" x14ac:dyDescent="0.3">
      <c r="K2564" s="1"/>
      <c r="L2564">
        <v>3.5013493999999998E-4</v>
      </c>
      <c r="N2564">
        <v>2563</v>
      </c>
      <c r="O2564">
        <f t="shared" si="40"/>
        <v>12.815</v>
      </c>
    </row>
    <row r="2565" spans="11:17" x14ac:dyDescent="0.3">
      <c r="K2565" s="1"/>
      <c r="L2565">
        <v>3.4666134E-4</v>
      </c>
      <c r="N2565">
        <v>2564</v>
      </c>
      <c r="O2565">
        <f t="shared" si="40"/>
        <v>12.82</v>
      </c>
    </row>
    <row r="2566" spans="11:17" x14ac:dyDescent="0.3">
      <c r="K2566" s="1"/>
      <c r="L2566">
        <v>3.4121887E-4</v>
      </c>
      <c r="N2566">
        <v>2565</v>
      </c>
      <c r="O2566">
        <f t="shared" si="40"/>
        <v>12.824999999999999</v>
      </c>
    </row>
    <row r="2567" spans="11:17" x14ac:dyDescent="0.3">
      <c r="K2567" s="1"/>
      <c r="L2567">
        <v>3.6264423000000002E-4</v>
      </c>
      <c r="N2567">
        <v>2566</v>
      </c>
      <c r="O2567">
        <f t="shared" si="40"/>
        <v>12.829999999999998</v>
      </c>
    </row>
    <row r="2568" spans="11:17" x14ac:dyDescent="0.3">
      <c r="K2568" s="1"/>
      <c r="L2568">
        <v>3.5494341999999998E-4</v>
      </c>
      <c r="N2568">
        <v>2567</v>
      </c>
      <c r="O2568">
        <f t="shared" si="40"/>
        <v>12.835000000000001</v>
      </c>
    </row>
    <row r="2569" spans="11:17" x14ac:dyDescent="0.3">
      <c r="K2569" s="1"/>
      <c r="L2569" s="1">
        <v>3.6038610000000001E-4</v>
      </c>
      <c r="N2569">
        <v>2568</v>
      </c>
      <c r="O2569">
        <f t="shared" si="40"/>
        <v>12.84</v>
      </c>
      <c r="Q2569" s="1"/>
    </row>
    <row r="2570" spans="11:17" x14ac:dyDescent="0.3">
      <c r="K2570" s="1"/>
      <c r="L2570">
        <v>3.6281041999999998E-4</v>
      </c>
      <c r="N2570">
        <v>2569</v>
      </c>
      <c r="O2570">
        <f t="shared" si="40"/>
        <v>12.844999999999999</v>
      </c>
    </row>
    <row r="2571" spans="11:17" x14ac:dyDescent="0.3">
      <c r="K2571" s="1"/>
      <c r="L2571">
        <v>3.5904623999999998E-4</v>
      </c>
      <c r="N2571">
        <v>2570</v>
      </c>
      <c r="O2571">
        <f t="shared" si="40"/>
        <v>12.85</v>
      </c>
    </row>
    <row r="2572" spans="11:17" x14ac:dyDescent="0.3">
      <c r="K2572" s="1"/>
      <c r="L2572">
        <v>3.6414462000000002E-4</v>
      </c>
      <c r="N2572">
        <v>2571</v>
      </c>
      <c r="O2572">
        <f t="shared" si="40"/>
        <v>12.855</v>
      </c>
    </row>
    <row r="2573" spans="11:17" x14ac:dyDescent="0.3">
      <c r="K2573" s="1"/>
      <c r="L2573">
        <v>3.6141218000000001E-4</v>
      </c>
      <c r="N2573">
        <v>2572</v>
      </c>
      <c r="O2573">
        <f t="shared" si="40"/>
        <v>12.86</v>
      </c>
    </row>
    <row r="2574" spans="11:17" x14ac:dyDescent="0.3">
      <c r="K2574" s="1"/>
      <c r="L2574">
        <v>3.5901367999999998E-4</v>
      </c>
      <c r="N2574">
        <v>2573</v>
      </c>
      <c r="O2574">
        <f t="shared" si="40"/>
        <v>12.865</v>
      </c>
    </row>
    <row r="2575" spans="11:17" x14ac:dyDescent="0.3">
      <c r="K2575" s="1"/>
      <c r="L2575">
        <v>3.6048822E-4</v>
      </c>
      <c r="N2575">
        <v>2574</v>
      </c>
      <c r="O2575">
        <f t="shared" si="40"/>
        <v>12.87</v>
      </c>
    </row>
    <row r="2576" spans="11:17" x14ac:dyDescent="0.3">
      <c r="K2576" s="1"/>
      <c r="L2576">
        <v>3.5548052999999997E-4</v>
      </c>
      <c r="N2576">
        <v>2575</v>
      </c>
      <c r="O2576">
        <f t="shared" si="40"/>
        <v>12.875</v>
      </c>
    </row>
    <row r="2577" spans="11:15" x14ac:dyDescent="0.3">
      <c r="K2577" s="1"/>
      <c r="L2577">
        <v>3.5834464000000001E-4</v>
      </c>
      <c r="N2577">
        <v>2576</v>
      </c>
      <c r="O2577">
        <f t="shared" si="40"/>
        <v>12.88</v>
      </c>
    </row>
    <row r="2578" spans="11:15" x14ac:dyDescent="0.3">
      <c r="K2578" s="1"/>
      <c r="L2578">
        <v>3.5800025000000001E-4</v>
      </c>
      <c r="N2578">
        <v>2577</v>
      </c>
      <c r="O2578">
        <f t="shared" si="40"/>
        <v>12.885</v>
      </c>
    </row>
    <row r="2579" spans="11:15" x14ac:dyDescent="0.3">
      <c r="K2579" s="1"/>
      <c r="L2579">
        <v>3.6521436000000002E-4</v>
      </c>
      <c r="N2579">
        <v>2578</v>
      </c>
      <c r="O2579">
        <f t="shared" si="40"/>
        <v>12.889999999999999</v>
      </c>
    </row>
    <row r="2580" spans="11:15" x14ac:dyDescent="0.3">
      <c r="K2580" s="1"/>
      <c r="L2580">
        <v>3.6403766999999998E-4</v>
      </c>
      <c r="N2580">
        <v>2579</v>
      </c>
      <c r="O2580">
        <f t="shared" si="40"/>
        <v>12.895</v>
      </c>
    </row>
    <row r="2581" spans="11:15" x14ac:dyDescent="0.3">
      <c r="K2581" s="1"/>
      <c r="L2581">
        <v>3.5731800000000002E-4</v>
      </c>
      <c r="N2581">
        <v>2580</v>
      </c>
      <c r="O2581">
        <f t="shared" si="40"/>
        <v>12.9</v>
      </c>
    </row>
    <row r="2582" spans="11:15" x14ac:dyDescent="0.3">
      <c r="K2582" s="1"/>
      <c r="L2582">
        <v>3.5521536E-4</v>
      </c>
      <c r="N2582">
        <v>2581</v>
      </c>
      <c r="O2582">
        <f t="shared" si="40"/>
        <v>12.904999999999999</v>
      </c>
    </row>
    <row r="2583" spans="11:15" x14ac:dyDescent="0.3">
      <c r="K2583" s="1"/>
      <c r="L2583">
        <v>3.6377016999999999E-4</v>
      </c>
      <c r="N2583">
        <v>2582</v>
      </c>
      <c r="O2583">
        <f t="shared" si="40"/>
        <v>12.91</v>
      </c>
    </row>
    <row r="2584" spans="11:15" x14ac:dyDescent="0.3">
      <c r="K2584" s="1"/>
      <c r="L2584">
        <v>3.7801015000000002E-4</v>
      </c>
      <c r="N2584">
        <v>2583</v>
      </c>
      <c r="O2584">
        <f t="shared" si="40"/>
        <v>12.914999999999999</v>
      </c>
    </row>
    <row r="2585" spans="11:15" x14ac:dyDescent="0.3">
      <c r="K2585" s="1"/>
      <c r="L2585">
        <v>3.7273554999999999E-4</v>
      </c>
      <c r="N2585">
        <v>2584</v>
      </c>
      <c r="O2585">
        <f t="shared" si="40"/>
        <v>12.92</v>
      </c>
    </row>
    <row r="2586" spans="11:15" x14ac:dyDescent="0.3">
      <c r="K2586" s="1"/>
      <c r="L2586">
        <v>3.6142743000000001E-4</v>
      </c>
      <c r="N2586">
        <v>2585</v>
      </c>
      <c r="O2586">
        <f t="shared" si="40"/>
        <v>12.925000000000001</v>
      </c>
    </row>
    <row r="2587" spans="11:15" x14ac:dyDescent="0.3">
      <c r="K2587" s="1"/>
      <c r="L2587">
        <v>3.6869053000000002E-4</v>
      </c>
      <c r="N2587">
        <v>2586</v>
      </c>
      <c r="O2587">
        <f t="shared" si="40"/>
        <v>12.93</v>
      </c>
    </row>
    <row r="2588" spans="11:15" x14ac:dyDescent="0.3">
      <c r="K2588" s="1"/>
      <c r="L2588">
        <v>3.6848147E-4</v>
      </c>
      <c r="N2588">
        <v>2587</v>
      </c>
      <c r="O2588">
        <f t="shared" si="40"/>
        <v>12.934999999999999</v>
      </c>
    </row>
    <row r="2589" spans="11:15" x14ac:dyDescent="0.3">
      <c r="K2589" s="1"/>
      <c r="L2589">
        <v>3.7417727000000001E-4</v>
      </c>
      <c r="N2589">
        <v>2588</v>
      </c>
      <c r="O2589">
        <f t="shared" si="40"/>
        <v>12.940000000000001</v>
      </c>
    </row>
    <row r="2590" spans="11:15" x14ac:dyDescent="0.3">
      <c r="K2590" s="1"/>
      <c r="L2590">
        <v>3.7778477E-4</v>
      </c>
      <c r="N2590">
        <v>2589</v>
      </c>
      <c r="O2590">
        <f t="shared" si="40"/>
        <v>12.945</v>
      </c>
    </row>
    <row r="2591" spans="11:15" x14ac:dyDescent="0.3">
      <c r="K2591" s="1"/>
      <c r="L2591">
        <v>3.7225080000000002E-4</v>
      </c>
      <c r="N2591">
        <v>2590</v>
      </c>
      <c r="O2591">
        <f t="shared" si="40"/>
        <v>12.95</v>
      </c>
    </row>
    <row r="2592" spans="11:15" x14ac:dyDescent="0.3">
      <c r="K2592" s="1"/>
      <c r="L2592">
        <v>3.7794237000000002E-4</v>
      </c>
      <c r="N2592">
        <v>2591</v>
      </c>
      <c r="O2592">
        <f t="shared" si="40"/>
        <v>12.955</v>
      </c>
    </row>
    <row r="2593" spans="11:15" x14ac:dyDescent="0.3">
      <c r="K2593" s="1"/>
      <c r="L2593">
        <v>3.8152872000000001E-4</v>
      </c>
      <c r="N2593">
        <v>2592</v>
      </c>
      <c r="O2593">
        <f t="shared" si="40"/>
        <v>12.959999999999999</v>
      </c>
    </row>
    <row r="2594" spans="11:15" x14ac:dyDescent="0.3">
      <c r="K2594" s="1"/>
      <c r="L2594">
        <v>3.7677149999999998E-4</v>
      </c>
      <c r="N2594">
        <v>2593</v>
      </c>
      <c r="O2594">
        <f t="shared" si="40"/>
        <v>12.965</v>
      </c>
    </row>
    <row r="2595" spans="11:15" x14ac:dyDescent="0.3">
      <c r="K2595" s="1"/>
      <c r="L2595">
        <v>3.7749856999999998E-4</v>
      </c>
      <c r="N2595">
        <v>2594</v>
      </c>
      <c r="O2595">
        <f t="shared" si="40"/>
        <v>12.97</v>
      </c>
    </row>
    <row r="2596" spans="11:15" x14ac:dyDescent="0.3">
      <c r="K2596" s="1"/>
      <c r="L2596">
        <v>3.7697091000000001E-4</v>
      </c>
      <c r="N2596">
        <v>2595</v>
      </c>
      <c r="O2596">
        <f t="shared" si="40"/>
        <v>12.975</v>
      </c>
    </row>
    <row r="2597" spans="11:15" x14ac:dyDescent="0.3">
      <c r="K2597" s="1"/>
      <c r="L2597">
        <v>3.80085E-4</v>
      </c>
      <c r="N2597">
        <v>2596</v>
      </c>
      <c r="O2597">
        <f t="shared" si="40"/>
        <v>12.979999999999999</v>
      </c>
    </row>
    <row r="2598" spans="11:15" x14ac:dyDescent="0.3">
      <c r="K2598" s="1"/>
      <c r="L2598">
        <v>3.7966056999999998E-4</v>
      </c>
      <c r="N2598">
        <v>2597</v>
      </c>
      <c r="O2598">
        <f t="shared" si="40"/>
        <v>12.985000000000001</v>
      </c>
    </row>
    <row r="2599" spans="11:15" x14ac:dyDescent="0.3">
      <c r="K2599" s="1"/>
      <c r="L2599">
        <v>3.6643747999999998E-4</v>
      </c>
      <c r="N2599">
        <v>2598</v>
      </c>
      <c r="O2599">
        <f t="shared" si="40"/>
        <v>12.99</v>
      </c>
    </row>
    <row r="2600" spans="11:15" x14ac:dyDescent="0.3">
      <c r="K2600" s="1"/>
      <c r="L2600">
        <v>3.7234672000000001E-4</v>
      </c>
      <c r="N2600">
        <v>2599</v>
      </c>
      <c r="O2600">
        <f t="shared" si="40"/>
        <v>12.994999999999999</v>
      </c>
    </row>
    <row r="2601" spans="11:15" x14ac:dyDescent="0.3">
      <c r="K2601" s="1"/>
      <c r="L2601">
        <v>3.6503647999999999E-4</v>
      </c>
      <c r="N2601">
        <v>2600</v>
      </c>
      <c r="O2601">
        <f t="shared" si="40"/>
        <v>13</v>
      </c>
    </row>
    <row r="2602" spans="11:15" x14ac:dyDescent="0.3">
      <c r="K2602" s="1"/>
      <c r="L2602">
        <v>3.6644227999999999E-4</v>
      </c>
      <c r="N2602">
        <v>2601</v>
      </c>
      <c r="O2602">
        <f t="shared" si="40"/>
        <v>13.004999999999999</v>
      </c>
    </row>
    <row r="2603" spans="11:15" x14ac:dyDescent="0.3">
      <c r="K2603" s="1"/>
      <c r="L2603">
        <v>3.7288144999999997E-4</v>
      </c>
      <c r="N2603">
        <v>2602</v>
      </c>
      <c r="O2603">
        <f t="shared" si="40"/>
        <v>13.01</v>
      </c>
    </row>
    <row r="2604" spans="11:15" x14ac:dyDescent="0.3">
      <c r="K2604" s="1"/>
      <c r="L2604">
        <v>3.7290290000000002E-4</v>
      </c>
      <c r="N2604">
        <v>2603</v>
      </c>
      <c r="O2604">
        <f t="shared" si="40"/>
        <v>13.015000000000001</v>
      </c>
    </row>
    <row r="2605" spans="11:15" x14ac:dyDescent="0.3">
      <c r="K2605" s="1"/>
      <c r="L2605">
        <v>3.5697501E-4</v>
      </c>
      <c r="N2605">
        <v>2604</v>
      </c>
      <c r="O2605">
        <f t="shared" si="40"/>
        <v>13.02</v>
      </c>
    </row>
    <row r="2606" spans="11:15" x14ac:dyDescent="0.3">
      <c r="K2606" s="1"/>
      <c r="L2606">
        <v>3.6691246E-4</v>
      </c>
      <c r="N2606">
        <v>2605</v>
      </c>
      <c r="O2606">
        <f t="shared" si="40"/>
        <v>13.024999999999999</v>
      </c>
    </row>
    <row r="2607" spans="11:15" x14ac:dyDescent="0.3">
      <c r="K2607" s="1"/>
      <c r="L2607">
        <v>3.5830139000000001E-4</v>
      </c>
      <c r="N2607">
        <v>2606</v>
      </c>
      <c r="O2607">
        <f t="shared" si="40"/>
        <v>13.030000000000001</v>
      </c>
    </row>
    <row r="2608" spans="11:15" x14ac:dyDescent="0.3">
      <c r="K2608" s="1"/>
      <c r="L2608">
        <v>3.5552037E-4</v>
      </c>
      <c r="N2608">
        <v>2607</v>
      </c>
      <c r="O2608">
        <f t="shared" si="40"/>
        <v>13.035</v>
      </c>
    </row>
    <row r="2609" spans="11:15" x14ac:dyDescent="0.3">
      <c r="K2609" s="1"/>
      <c r="L2609">
        <v>3.7014315999999998E-4</v>
      </c>
      <c r="N2609">
        <v>2608</v>
      </c>
      <c r="O2609">
        <f t="shared" si="40"/>
        <v>13.04</v>
      </c>
    </row>
    <row r="2610" spans="11:15" x14ac:dyDescent="0.3">
      <c r="K2610" s="1"/>
      <c r="L2610">
        <v>3.7533873999999999E-4</v>
      </c>
      <c r="N2610">
        <v>2609</v>
      </c>
      <c r="O2610">
        <f t="shared" si="40"/>
        <v>13.045</v>
      </c>
    </row>
    <row r="2611" spans="11:15" x14ac:dyDescent="0.3">
      <c r="K2611" s="1"/>
      <c r="L2611">
        <v>3.7004013E-4</v>
      </c>
      <c r="N2611">
        <v>2610</v>
      </c>
      <c r="O2611">
        <f t="shared" si="40"/>
        <v>13.05</v>
      </c>
    </row>
    <row r="2612" spans="11:15" x14ac:dyDescent="0.3">
      <c r="K2612" s="1"/>
      <c r="L2612">
        <v>3.6328302999999999E-4</v>
      </c>
      <c r="N2612">
        <v>2611</v>
      </c>
      <c r="O2612">
        <f t="shared" si="40"/>
        <v>13.055</v>
      </c>
    </row>
    <row r="2613" spans="11:15" x14ac:dyDescent="0.3">
      <c r="K2613" s="1"/>
      <c r="L2613">
        <v>3.7358470999999997E-4</v>
      </c>
      <c r="N2613">
        <v>2612</v>
      </c>
      <c r="O2613">
        <f t="shared" si="40"/>
        <v>13.06</v>
      </c>
    </row>
    <row r="2614" spans="11:15" x14ac:dyDescent="0.3">
      <c r="K2614" s="1"/>
      <c r="L2614">
        <v>3.8089014999999999E-4</v>
      </c>
      <c r="N2614">
        <v>2613</v>
      </c>
      <c r="O2614">
        <f t="shared" si="40"/>
        <v>13.065</v>
      </c>
    </row>
    <row r="2615" spans="11:15" x14ac:dyDescent="0.3">
      <c r="K2615" s="1"/>
      <c r="L2615">
        <v>3.8205134E-4</v>
      </c>
      <c r="N2615">
        <v>2614</v>
      </c>
      <c r="O2615">
        <f t="shared" si="40"/>
        <v>13.07</v>
      </c>
    </row>
    <row r="2616" spans="11:15" x14ac:dyDescent="0.3">
      <c r="K2616" s="1"/>
      <c r="L2616">
        <v>3.8032076999999998E-4</v>
      </c>
      <c r="N2616">
        <v>2615</v>
      </c>
      <c r="O2616">
        <f t="shared" si="40"/>
        <v>13.075000000000001</v>
      </c>
    </row>
    <row r="2617" spans="11:15" x14ac:dyDescent="0.3">
      <c r="K2617" s="1"/>
      <c r="L2617">
        <v>4.0104380000000002E-4</v>
      </c>
      <c r="N2617">
        <v>2616</v>
      </c>
      <c r="O2617">
        <f t="shared" si="40"/>
        <v>13.08</v>
      </c>
    </row>
    <row r="2618" spans="11:15" x14ac:dyDescent="0.3">
      <c r="K2618" s="1"/>
      <c r="L2618">
        <v>3.991361E-4</v>
      </c>
      <c r="N2618">
        <v>2617</v>
      </c>
      <c r="O2618">
        <f t="shared" si="40"/>
        <v>13.084999999999999</v>
      </c>
    </row>
    <row r="2619" spans="11:15" x14ac:dyDescent="0.3">
      <c r="K2619" s="1"/>
      <c r="L2619">
        <v>3.8689558000000001E-4</v>
      </c>
      <c r="N2619">
        <v>2618</v>
      </c>
      <c r="O2619">
        <f t="shared" si="40"/>
        <v>13.09</v>
      </c>
    </row>
    <row r="2620" spans="11:15" x14ac:dyDescent="0.3">
      <c r="K2620" s="1"/>
      <c r="L2620">
        <v>3.9149166000000002E-4</v>
      </c>
      <c r="N2620">
        <v>2619</v>
      </c>
      <c r="O2620">
        <f t="shared" si="40"/>
        <v>13.095000000000001</v>
      </c>
    </row>
    <row r="2621" spans="11:15" x14ac:dyDescent="0.3">
      <c r="K2621" s="1"/>
      <c r="L2621">
        <v>4.0340364999999999E-4</v>
      </c>
      <c r="N2621">
        <v>2620</v>
      </c>
      <c r="O2621">
        <f t="shared" si="40"/>
        <v>13.1</v>
      </c>
    </row>
    <row r="2622" spans="11:15" x14ac:dyDescent="0.3">
      <c r="K2622" s="1"/>
      <c r="L2622">
        <v>3.8813371999999997E-4</v>
      </c>
      <c r="N2622">
        <v>2621</v>
      </c>
      <c r="O2622">
        <f t="shared" si="40"/>
        <v>13.105</v>
      </c>
    </row>
    <row r="2623" spans="11:15" x14ac:dyDescent="0.3">
      <c r="K2623" s="1"/>
      <c r="L2623">
        <v>3.7527055E-4</v>
      </c>
      <c r="N2623">
        <v>2622</v>
      </c>
      <c r="O2623">
        <f t="shared" si="40"/>
        <v>13.11</v>
      </c>
    </row>
    <row r="2624" spans="11:15" x14ac:dyDescent="0.3">
      <c r="K2624" s="1"/>
      <c r="L2624">
        <v>3.822888E-4</v>
      </c>
      <c r="N2624">
        <v>2623</v>
      </c>
      <c r="O2624">
        <f t="shared" si="40"/>
        <v>13.115</v>
      </c>
    </row>
    <row r="2625" spans="11:15" x14ac:dyDescent="0.3">
      <c r="K2625" s="1"/>
      <c r="L2625">
        <v>3.8564578000000003E-4</v>
      </c>
      <c r="N2625">
        <v>2624</v>
      </c>
      <c r="O2625">
        <f t="shared" si="40"/>
        <v>13.120000000000001</v>
      </c>
    </row>
    <row r="2626" spans="11:15" x14ac:dyDescent="0.3">
      <c r="K2626" s="1"/>
      <c r="L2626">
        <v>3.8827653E-4</v>
      </c>
      <c r="N2626">
        <v>2625</v>
      </c>
      <c r="O2626">
        <f t="shared" ref="O2626:O2689" si="41">N2626/6000 *30</f>
        <v>13.125</v>
      </c>
    </row>
    <row r="2627" spans="11:15" x14ac:dyDescent="0.3">
      <c r="K2627" s="1"/>
      <c r="L2627">
        <v>3.9751230999999999E-4</v>
      </c>
      <c r="N2627">
        <v>2626</v>
      </c>
      <c r="O2627">
        <f t="shared" si="41"/>
        <v>13.129999999999999</v>
      </c>
    </row>
    <row r="2628" spans="11:15" x14ac:dyDescent="0.3">
      <c r="K2628" s="1"/>
      <c r="L2628">
        <v>3.8381872999999997E-4</v>
      </c>
      <c r="N2628">
        <v>2627</v>
      </c>
      <c r="O2628">
        <f t="shared" si="41"/>
        <v>13.135</v>
      </c>
    </row>
    <row r="2629" spans="11:15" x14ac:dyDescent="0.3">
      <c r="K2629" s="1"/>
      <c r="L2629">
        <v>3.8252092999999999E-4</v>
      </c>
      <c r="N2629">
        <v>2628</v>
      </c>
      <c r="O2629">
        <f t="shared" si="41"/>
        <v>13.14</v>
      </c>
    </row>
    <row r="2630" spans="11:15" x14ac:dyDescent="0.3">
      <c r="K2630" s="1"/>
      <c r="L2630">
        <v>3.7540076000000002E-4</v>
      </c>
      <c r="N2630">
        <v>2629</v>
      </c>
      <c r="O2630">
        <f t="shared" si="41"/>
        <v>13.145</v>
      </c>
    </row>
    <row r="2631" spans="11:15" x14ac:dyDescent="0.3">
      <c r="K2631" s="1"/>
      <c r="L2631">
        <v>3.8112086000000002E-4</v>
      </c>
      <c r="N2631">
        <v>2630</v>
      </c>
      <c r="O2631">
        <f t="shared" si="41"/>
        <v>13.15</v>
      </c>
    </row>
    <row r="2632" spans="11:15" x14ac:dyDescent="0.3">
      <c r="K2632" s="1"/>
      <c r="L2632">
        <v>3.7292204999999999E-4</v>
      </c>
      <c r="N2632">
        <v>2631</v>
      </c>
      <c r="O2632">
        <f t="shared" si="41"/>
        <v>13.154999999999999</v>
      </c>
    </row>
    <row r="2633" spans="11:15" x14ac:dyDescent="0.3">
      <c r="K2633" s="1"/>
      <c r="L2633">
        <v>3.6476333999999999E-4</v>
      </c>
      <c r="N2633">
        <v>2632</v>
      </c>
      <c r="O2633">
        <f t="shared" si="41"/>
        <v>13.16</v>
      </c>
    </row>
    <row r="2634" spans="11:15" x14ac:dyDescent="0.3">
      <c r="K2634" s="1"/>
      <c r="L2634">
        <v>3.6949524999999999E-4</v>
      </c>
      <c r="N2634">
        <v>2633</v>
      </c>
      <c r="O2634">
        <f t="shared" si="41"/>
        <v>13.165000000000001</v>
      </c>
    </row>
    <row r="2635" spans="11:15" x14ac:dyDescent="0.3">
      <c r="K2635" s="1"/>
      <c r="L2635">
        <v>3.6844477000000001E-4</v>
      </c>
      <c r="N2635">
        <v>2634</v>
      </c>
      <c r="O2635">
        <f t="shared" si="41"/>
        <v>13.17</v>
      </c>
    </row>
    <row r="2636" spans="11:15" x14ac:dyDescent="0.3">
      <c r="K2636" s="1"/>
      <c r="L2636">
        <v>3.7695607000000001E-4</v>
      </c>
      <c r="N2636">
        <v>2635</v>
      </c>
      <c r="O2636">
        <f t="shared" si="41"/>
        <v>13.174999999999999</v>
      </c>
    </row>
    <row r="2637" spans="11:15" x14ac:dyDescent="0.3">
      <c r="K2637" s="1"/>
      <c r="L2637">
        <v>4.0036698999999998E-4</v>
      </c>
      <c r="N2637">
        <v>2636</v>
      </c>
      <c r="O2637">
        <f t="shared" si="41"/>
        <v>13.18</v>
      </c>
    </row>
    <row r="2638" spans="11:15" x14ac:dyDescent="0.3">
      <c r="K2638" s="1"/>
      <c r="L2638">
        <v>3.9639743000000001E-4</v>
      </c>
      <c r="N2638">
        <v>2637</v>
      </c>
      <c r="O2638">
        <f t="shared" si="41"/>
        <v>13.185</v>
      </c>
    </row>
    <row r="2639" spans="11:15" x14ac:dyDescent="0.3">
      <c r="K2639" s="1"/>
      <c r="L2639">
        <v>4.0165009E-4</v>
      </c>
      <c r="N2639">
        <v>2638</v>
      </c>
      <c r="O2639">
        <f t="shared" si="41"/>
        <v>13.19</v>
      </c>
    </row>
    <row r="2640" spans="11:15" x14ac:dyDescent="0.3">
      <c r="K2640" s="1"/>
      <c r="L2640">
        <v>4.057191E-4</v>
      </c>
      <c r="N2640">
        <v>2639</v>
      </c>
      <c r="O2640">
        <f t="shared" si="41"/>
        <v>13.195</v>
      </c>
    </row>
    <row r="2641" spans="11:15" x14ac:dyDescent="0.3">
      <c r="K2641" s="1"/>
      <c r="L2641">
        <v>3.9964520999999999E-4</v>
      </c>
      <c r="N2641">
        <v>2640</v>
      </c>
      <c r="O2641">
        <f t="shared" si="41"/>
        <v>13.2</v>
      </c>
    </row>
    <row r="2642" spans="11:15" x14ac:dyDescent="0.3">
      <c r="K2642" s="1"/>
      <c r="L2642">
        <v>3.9576975000000001E-4</v>
      </c>
      <c r="N2642">
        <v>2641</v>
      </c>
      <c r="O2642">
        <f t="shared" si="41"/>
        <v>13.205</v>
      </c>
    </row>
    <row r="2643" spans="11:15" x14ac:dyDescent="0.3">
      <c r="K2643" s="1"/>
      <c r="L2643">
        <v>3.9026038999999998E-4</v>
      </c>
      <c r="N2643">
        <v>2642</v>
      </c>
      <c r="O2643">
        <f t="shared" si="41"/>
        <v>13.21</v>
      </c>
    </row>
    <row r="2644" spans="11:15" x14ac:dyDescent="0.3">
      <c r="K2644" s="1"/>
      <c r="L2644">
        <v>3.8849175000000002E-4</v>
      </c>
      <c r="N2644">
        <v>2643</v>
      </c>
      <c r="O2644">
        <f t="shared" si="41"/>
        <v>13.215</v>
      </c>
    </row>
    <row r="2645" spans="11:15" x14ac:dyDescent="0.3">
      <c r="K2645" s="1"/>
      <c r="L2645">
        <v>3.9243939999999999E-4</v>
      </c>
      <c r="N2645">
        <v>2644</v>
      </c>
      <c r="O2645">
        <f t="shared" si="41"/>
        <v>13.219999999999999</v>
      </c>
    </row>
    <row r="2646" spans="11:15" x14ac:dyDescent="0.3">
      <c r="K2646" s="1"/>
      <c r="L2646">
        <v>3.7765465E-4</v>
      </c>
      <c r="N2646">
        <v>2645</v>
      </c>
      <c r="O2646">
        <f t="shared" si="41"/>
        <v>13.225000000000001</v>
      </c>
    </row>
    <row r="2647" spans="11:15" x14ac:dyDescent="0.3">
      <c r="K2647" s="1"/>
      <c r="L2647">
        <v>3.6694629999999999E-4</v>
      </c>
      <c r="N2647">
        <v>2646</v>
      </c>
      <c r="O2647">
        <f t="shared" si="41"/>
        <v>13.23</v>
      </c>
    </row>
    <row r="2648" spans="11:15" x14ac:dyDescent="0.3">
      <c r="K2648" s="1"/>
      <c r="L2648">
        <v>3.6412674999999997E-4</v>
      </c>
      <c r="N2648">
        <v>2647</v>
      </c>
      <c r="O2648">
        <f t="shared" si="41"/>
        <v>13.234999999999999</v>
      </c>
    </row>
    <row r="2649" spans="11:15" x14ac:dyDescent="0.3">
      <c r="K2649" s="1"/>
      <c r="L2649">
        <v>3.6456417999999999E-4</v>
      </c>
      <c r="N2649">
        <v>2648</v>
      </c>
      <c r="O2649">
        <f t="shared" si="41"/>
        <v>13.24</v>
      </c>
    </row>
    <row r="2650" spans="11:15" x14ac:dyDescent="0.3">
      <c r="K2650" s="1"/>
      <c r="L2650">
        <v>3.6416414999999999E-4</v>
      </c>
      <c r="N2650">
        <v>2649</v>
      </c>
      <c r="O2650">
        <f t="shared" si="41"/>
        <v>13.245000000000001</v>
      </c>
    </row>
    <row r="2651" spans="11:15" x14ac:dyDescent="0.3">
      <c r="K2651" s="1"/>
      <c r="L2651">
        <v>3.7244459999999997E-4</v>
      </c>
      <c r="N2651">
        <v>2650</v>
      </c>
      <c r="O2651">
        <f t="shared" si="41"/>
        <v>13.25</v>
      </c>
    </row>
    <row r="2652" spans="11:15" x14ac:dyDescent="0.3">
      <c r="K2652" s="1"/>
      <c r="L2652">
        <v>3.7815371999999999E-4</v>
      </c>
      <c r="N2652">
        <v>2651</v>
      </c>
      <c r="O2652">
        <f t="shared" si="41"/>
        <v>13.255000000000001</v>
      </c>
    </row>
    <row r="2653" spans="11:15" x14ac:dyDescent="0.3">
      <c r="K2653" s="1"/>
      <c r="L2653">
        <v>3.7289041E-4</v>
      </c>
      <c r="N2653">
        <v>2652</v>
      </c>
      <c r="O2653">
        <f t="shared" si="41"/>
        <v>13.26</v>
      </c>
    </row>
    <row r="2654" spans="11:15" x14ac:dyDescent="0.3">
      <c r="K2654" s="1"/>
      <c r="L2654">
        <v>3.7419097000000002E-4</v>
      </c>
      <c r="N2654">
        <v>2653</v>
      </c>
      <c r="O2654">
        <f t="shared" si="41"/>
        <v>13.264999999999999</v>
      </c>
    </row>
    <row r="2655" spans="11:15" x14ac:dyDescent="0.3">
      <c r="K2655" s="1"/>
      <c r="L2655">
        <v>3.7676031999999999E-4</v>
      </c>
      <c r="N2655">
        <v>2654</v>
      </c>
      <c r="O2655">
        <f t="shared" si="41"/>
        <v>13.270000000000001</v>
      </c>
    </row>
    <row r="2656" spans="11:15" x14ac:dyDescent="0.3">
      <c r="K2656" s="1"/>
      <c r="L2656">
        <v>3.7687889E-4</v>
      </c>
      <c r="N2656">
        <v>2655</v>
      </c>
      <c r="O2656">
        <f t="shared" si="41"/>
        <v>13.275</v>
      </c>
    </row>
    <row r="2657" spans="11:15" x14ac:dyDescent="0.3">
      <c r="K2657" s="1"/>
      <c r="L2657">
        <v>3.7405572999999999E-4</v>
      </c>
      <c r="N2657">
        <v>2656</v>
      </c>
      <c r="O2657">
        <f t="shared" si="41"/>
        <v>13.28</v>
      </c>
    </row>
    <row r="2658" spans="11:15" x14ac:dyDescent="0.3">
      <c r="K2658" s="1"/>
      <c r="L2658">
        <v>3.6695302999999998E-4</v>
      </c>
      <c r="N2658">
        <v>2657</v>
      </c>
      <c r="O2658">
        <f t="shared" si="41"/>
        <v>13.285</v>
      </c>
    </row>
    <row r="2659" spans="11:15" x14ac:dyDescent="0.3">
      <c r="K2659" s="1"/>
      <c r="L2659">
        <v>3.7155108000000003E-4</v>
      </c>
      <c r="N2659">
        <v>2658</v>
      </c>
      <c r="O2659">
        <f t="shared" si="41"/>
        <v>13.290000000000001</v>
      </c>
    </row>
    <row r="2660" spans="11:15" x14ac:dyDescent="0.3">
      <c r="K2660" s="1"/>
      <c r="L2660">
        <v>3.8094422999999998E-4</v>
      </c>
      <c r="N2660">
        <v>2659</v>
      </c>
      <c r="O2660">
        <f t="shared" si="41"/>
        <v>13.295</v>
      </c>
    </row>
    <row r="2661" spans="11:15" x14ac:dyDescent="0.3">
      <c r="K2661" s="1"/>
      <c r="L2661">
        <v>3.9232364999999998E-4</v>
      </c>
      <c r="N2661">
        <v>2660</v>
      </c>
      <c r="O2661">
        <f t="shared" si="41"/>
        <v>13.3</v>
      </c>
    </row>
    <row r="2662" spans="11:15" x14ac:dyDescent="0.3">
      <c r="K2662" s="1"/>
      <c r="L2662">
        <v>3.9504564E-4</v>
      </c>
      <c r="N2662">
        <v>2661</v>
      </c>
      <c r="O2662">
        <f t="shared" si="41"/>
        <v>13.305</v>
      </c>
    </row>
    <row r="2663" spans="11:15" x14ac:dyDescent="0.3">
      <c r="K2663" s="1"/>
      <c r="L2663">
        <v>3.8532802000000002E-4</v>
      </c>
      <c r="N2663">
        <v>2662</v>
      </c>
      <c r="O2663">
        <f t="shared" si="41"/>
        <v>13.309999999999999</v>
      </c>
    </row>
    <row r="2664" spans="11:15" x14ac:dyDescent="0.3">
      <c r="K2664" s="1"/>
      <c r="L2664">
        <v>3.8671601000000002E-4</v>
      </c>
      <c r="N2664">
        <v>2663</v>
      </c>
      <c r="O2664">
        <f t="shared" si="41"/>
        <v>13.315000000000001</v>
      </c>
    </row>
    <row r="2665" spans="11:15" x14ac:dyDescent="0.3">
      <c r="K2665" s="1"/>
      <c r="L2665">
        <v>3.8039897000000003E-4</v>
      </c>
      <c r="N2665">
        <v>2664</v>
      </c>
      <c r="O2665">
        <f t="shared" si="41"/>
        <v>13.32</v>
      </c>
    </row>
    <row r="2666" spans="11:15" x14ac:dyDescent="0.3">
      <c r="K2666" s="1"/>
      <c r="L2666">
        <v>3.7946577999999997E-4</v>
      </c>
      <c r="N2666">
        <v>2665</v>
      </c>
      <c r="O2666">
        <f t="shared" si="41"/>
        <v>13.324999999999999</v>
      </c>
    </row>
    <row r="2667" spans="11:15" x14ac:dyDescent="0.3">
      <c r="K2667" s="1"/>
      <c r="L2667">
        <v>3.8572348000000001E-4</v>
      </c>
      <c r="N2667">
        <v>2666</v>
      </c>
      <c r="O2667">
        <f t="shared" si="41"/>
        <v>13.33</v>
      </c>
    </row>
    <row r="2668" spans="11:15" x14ac:dyDescent="0.3">
      <c r="K2668" s="1"/>
      <c r="L2668">
        <v>3.7201371999999997E-4</v>
      </c>
      <c r="N2668">
        <v>2667</v>
      </c>
      <c r="O2668">
        <f t="shared" si="41"/>
        <v>13.335000000000001</v>
      </c>
    </row>
    <row r="2669" spans="11:15" x14ac:dyDescent="0.3">
      <c r="K2669" s="1"/>
      <c r="L2669">
        <v>3.7342894999999997E-4</v>
      </c>
      <c r="N2669">
        <v>2668</v>
      </c>
      <c r="O2669">
        <f t="shared" si="41"/>
        <v>13.34</v>
      </c>
    </row>
    <row r="2670" spans="11:15" x14ac:dyDescent="0.3">
      <c r="K2670" s="1"/>
      <c r="L2670">
        <v>3.8271458E-4</v>
      </c>
      <c r="N2670">
        <v>2669</v>
      </c>
      <c r="O2670">
        <f t="shared" si="41"/>
        <v>13.345000000000001</v>
      </c>
    </row>
    <row r="2671" spans="11:15" x14ac:dyDescent="0.3">
      <c r="K2671" s="1"/>
      <c r="L2671">
        <v>3.7925379000000001E-4</v>
      </c>
      <c r="N2671">
        <v>2670</v>
      </c>
      <c r="O2671">
        <f t="shared" si="41"/>
        <v>13.35</v>
      </c>
    </row>
    <row r="2672" spans="11:15" x14ac:dyDescent="0.3">
      <c r="K2672" s="1"/>
      <c r="L2672">
        <v>3.8832911999999998E-4</v>
      </c>
      <c r="N2672">
        <v>2671</v>
      </c>
      <c r="O2672">
        <f t="shared" si="41"/>
        <v>13.355</v>
      </c>
    </row>
    <row r="2673" spans="11:15" x14ac:dyDescent="0.3">
      <c r="K2673" s="1"/>
      <c r="L2673">
        <v>3.9710249999999999E-4</v>
      </c>
      <c r="N2673">
        <v>2672</v>
      </c>
      <c r="O2673">
        <f t="shared" si="41"/>
        <v>13.360000000000001</v>
      </c>
    </row>
    <row r="2674" spans="11:15" x14ac:dyDescent="0.3">
      <c r="K2674" s="1"/>
      <c r="L2674">
        <v>3.9524881999999998E-4</v>
      </c>
      <c r="N2674">
        <v>2673</v>
      </c>
      <c r="O2674">
        <f t="shared" si="41"/>
        <v>13.365</v>
      </c>
    </row>
    <row r="2675" spans="11:15" x14ac:dyDescent="0.3">
      <c r="K2675" s="1"/>
      <c r="L2675">
        <v>3.8243734000000001E-4</v>
      </c>
      <c r="N2675">
        <v>2674</v>
      </c>
      <c r="O2675">
        <f t="shared" si="41"/>
        <v>13.37</v>
      </c>
    </row>
    <row r="2676" spans="11:15" x14ac:dyDescent="0.3">
      <c r="K2676" s="1"/>
      <c r="L2676">
        <v>3.6596547999999998E-4</v>
      </c>
      <c r="N2676">
        <v>2675</v>
      </c>
      <c r="O2676">
        <f t="shared" si="41"/>
        <v>13.375</v>
      </c>
    </row>
    <row r="2677" spans="11:15" x14ac:dyDescent="0.3">
      <c r="K2677" s="1"/>
      <c r="L2677">
        <v>3.6372233000000001E-4</v>
      </c>
      <c r="N2677">
        <v>2676</v>
      </c>
      <c r="O2677">
        <f t="shared" si="41"/>
        <v>13.38</v>
      </c>
    </row>
    <row r="2678" spans="11:15" x14ac:dyDescent="0.3">
      <c r="K2678" s="1"/>
      <c r="L2678">
        <v>3.5852490999999998E-4</v>
      </c>
      <c r="N2678">
        <v>2677</v>
      </c>
      <c r="O2678">
        <f t="shared" si="41"/>
        <v>13.385</v>
      </c>
    </row>
    <row r="2679" spans="11:15" x14ac:dyDescent="0.3">
      <c r="K2679" s="1"/>
      <c r="L2679">
        <v>3.6154395999999999E-4</v>
      </c>
      <c r="N2679">
        <v>2678</v>
      </c>
      <c r="O2679">
        <f t="shared" si="41"/>
        <v>13.39</v>
      </c>
    </row>
    <row r="2680" spans="11:15" x14ac:dyDescent="0.3">
      <c r="K2680" s="1"/>
      <c r="L2680">
        <v>3.5373008000000002E-4</v>
      </c>
      <c r="N2680">
        <v>2679</v>
      </c>
      <c r="O2680">
        <f t="shared" si="41"/>
        <v>13.395</v>
      </c>
    </row>
    <row r="2681" spans="11:15" x14ac:dyDescent="0.3">
      <c r="K2681" s="1"/>
      <c r="L2681">
        <v>3.5887031000000002E-4</v>
      </c>
      <c r="N2681">
        <v>2680</v>
      </c>
      <c r="O2681">
        <f t="shared" si="41"/>
        <v>13.4</v>
      </c>
    </row>
    <row r="2682" spans="11:15" x14ac:dyDescent="0.3">
      <c r="K2682" s="1"/>
      <c r="L2682">
        <v>3.5419004E-4</v>
      </c>
      <c r="N2682">
        <v>2681</v>
      </c>
      <c r="O2682">
        <f t="shared" si="41"/>
        <v>13.405000000000001</v>
      </c>
    </row>
    <row r="2683" spans="11:15" x14ac:dyDescent="0.3">
      <c r="K2683" s="1"/>
      <c r="L2683">
        <v>3.4080801000000002E-4</v>
      </c>
      <c r="N2683">
        <v>2682</v>
      </c>
      <c r="O2683">
        <f t="shared" si="41"/>
        <v>13.41</v>
      </c>
    </row>
    <row r="2684" spans="11:15" x14ac:dyDescent="0.3">
      <c r="K2684" s="1"/>
      <c r="L2684">
        <v>3.3996010000000003E-4</v>
      </c>
      <c r="N2684">
        <v>2683</v>
      </c>
      <c r="O2684">
        <f t="shared" si="41"/>
        <v>13.414999999999999</v>
      </c>
    </row>
    <row r="2685" spans="11:15" x14ac:dyDescent="0.3">
      <c r="K2685" s="1"/>
      <c r="L2685">
        <v>3.4684705000000003E-4</v>
      </c>
      <c r="N2685">
        <v>2684</v>
      </c>
      <c r="O2685">
        <f t="shared" si="41"/>
        <v>13.420000000000002</v>
      </c>
    </row>
    <row r="2686" spans="11:15" x14ac:dyDescent="0.3">
      <c r="K2686" s="1"/>
      <c r="L2686">
        <v>3.5017845000000003E-4</v>
      </c>
      <c r="N2686">
        <v>2685</v>
      </c>
      <c r="O2686">
        <f t="shared" si="41"/>
        <v>13.425000000000001</v>
      </c>
    </row>
    <row r="2687" spans="11:15" x14ac:dyDescent="0.3">
      <c r="K2687" s="1"/>
      <c r="L2687">
        <v>3.5635780999999998E-4</v>
      </c>
      <c r="N2687">
        <v>2686</v>
      </c>
      <c r="O2687">
        <f t="shared" si="41"/>
        <v>13.43</v>
      </c>
    </row>
    <row r="2688" spans="11:15" x14ac:dyDescent="0.3">
      <c r="K2688" s="1"/>
      <c r="L2688">
        <v>3.4574736000000001E-4</v>
      </c>
      <c r="N2688">
        <v>2687</v>
      </c>
      <c r="O2688">
        <f t="shared" si="41"/>
        <v>13.435</v>
      </c>
    </row>
    <row r="2689" spans="11:15" x14ac:dyDescent="0.3">
      <c r="K2689" s="1"/>
      <c r="L2689">
        <v>3.4077434000000001E-4</v>
      </c>
      <c r="N2689">
        <v>2688</v>
      </c>
      <c r="O2689">
        <f t="shared" si="41"/>
        <v>13.44</v>
      </c>
    </row>
    <row r="2690" spans="11:15" x14ac:dyDescent="0.3">
      <c r="K2690" s="1"/>
      <c r="L2690">
        <v>3.3333358999999998E-4</v>
      </c>
      <c r="N2690">
        <v>2689</v>
      </c>
      <c r="O2690">
        <f t="shared" ref="O2690:O2753" si="42">N2690/6000 *30</f>
        <v>13.445</v>
      </c>
    </row>
    <row r="2691" spans="11:15" x14ac:dyDescent="0.3">
      <c r="K2691" s="1"/>
      <c r="L2691">
        <v>3.3611265999999998E-4</v>
      </c>
      <c r="N2691">
        <v>2690</v>
      </c>
      <c r="O2691">
        <f t="shared" si="42"/>
        <v>13.45</v>
      </c>
    </row>
    <row r="2692" spans="11:15" x14ac:dyDescent="0.3">
      <c r="K2692" s="1"/>
      <c r="L2692">
        <v>3.3414521000000002E-4</v>
      </c>
      <c r="N2692">
        <v>2691</v>
      </c>
      <c r="O2692">
        <f t="shared" si="42"/>
        <v>13.455</v>
      </c>
    </row>
    <row r="2693" spans="11:15" x14ac:dyDescent="0.3">
      <c r="K2693" s="1"/>
      <c r="L2693">
        <v>3.3340011999999998E-4</v>
      </c>
      <c r="N2693">
        <v>2692</v>
      </c>
      <c r="O2693">
        <f t="shared" si="42"/>
        <v>13.459999999999999</v>
      </c>
    </row>
    <row r="2694" spans="11:15" x14ac:dyDescent="0.3">
      <c r="K2694" s="1"/>
      <c r="L2694">
        <v>3.3279826000000003E-4</v>
      </c>
      <c r="N2694">
        <v>2693</v>
      </c>
      <c r="O2694">
        <f t="shared" si="42"/>
        <v>13.465</v>
      </c>
    </row>
    <row r="2695" spans="11:15" x14ac:dyDescent="0.3">
      <c r="K2695" s="1"/>
      <c r="L2695">
        <v>3.4068237000000001E-4</v>
      </c>
      <c r="N2695">
        <v>2694</v>
      </c>
      <c r="O2695">
        <f t="shared" si="42"/>
        <v>13.47</v>
      </c>
    </row>
    <row r="2696" spans="11:15" x14ac:dyDescent="0.3">
      <c r="K2696" s="1"/>
      <c r="L2696">
        <v>3.5647279999999999E-4</v>
      </c>
      <c r="N2696">
        <v>2695</v>
      </c>
      <c r="O2696">
        <f t="shared" si="42"/>
        <v>13.475</v>
      </c>
    </row>
    <row r="2697" spans="11:15" x14ac:dyDescent="0.3">
      <c r="K2697" s="1"/>
      <c r="L2697">
        <v>3.5940267999999998E-4</v>
      </c>
      <c r="N2697">
        <v>2696</v>
      </c>
      <c r="O2697">
        <f t="shared" si="42"/>
        <v>13.479999999999999</v>
      </c>
    </row>
    <row r="2698" spans="11:15" x14ac:dyDescent="0.3">
      <c r="K2698" s="1"/>
      <c r="L2698">
        <v>3.5632593999999999E-4</v>
      </c>
      <c r="N2698">
        <v>2697</v>
      </c>
      <c r="O2698">
        <f t="shared" si="42"/>
        <v>13.484999999999999</v>
      </c>
    </row>
    <row r="2699" spans="11:15" x14ac:dyDescent="0.3">
      <c r="K2699" s="1"/>
      <c r="L2699">
        <v>3.6290896000000002E-4</v>
      </c>
      <c r="N2699">
        <v>2698</v>
      </c>
      <c r="O2699">
        <f t="shared" si="42"/>
        <v>13.49</v>
      </c>
    </row>
    <row r="2700" spans="11:15" x14ac:dyDescent="0.3">
      <c r="K2700" s="1"/>
      <c r="L2700">
        <v>3.4972273999999998E-4</v>
      </c>
      <c r="N2700">
        <v>2699</v>
      </c>
      <c r="O2700">
        <f t="shared" si="42"/>
        <v>13.494999999999999</v>
      </c>
    </row>
    <row r="2701" spans="11:15" x14ac:dyDescent="0.3">
      <c r="K2701" s="1"/>
      <c r="L2701">
        <v>3.4347784999999998E-4</v>
      </c>
      <c r="N2701">
        <v>2700</v>
      </c>
      <c r="O2701">
        <f t="shared" si="42"/>
        <v>13.5</v>
      </c>
    </row>
    <row r="2702" spans="11:15" x14ac:dyDescent="0.3">
      <c r="K2702" s="1"/>
      <c r="L2702">
        <v>3.4225560000000001E-4</v>
      </c>
      <c r="N2702">
        <v>2701</v>
      </c>
      <c r="O2702">
        <f t="shared" si="42"/>
        <v>13.504999999999999</v>
      </c>
    </row>
    <row r="2703" spans="11:15" x14ac:dyDescent="0.3">
      <c r="K2703" s="1"/>
      <c r="L2703">
        <v>3.4353992999999999E-4</v>
      </c>
      <c r="N2703">
        <v>2702</v>
      </c>
      <c r="O2703">
        <f t="shared" si="42"/>
        <v>13.51</v>
      </c>
    </row>
    <row r="2704" spans="11:15" x14ac:dyDescent="0.3">
      <c r="K2704" s="1"/>
      <c r="L2704">
        <v>3.3064044000000002E-4</v>
      </c>
      <c r="N2704">
        <v>2703</v>
      </c>
      <c r="O2704">
        <f t="shared" si="42"/>
        <v>13.515000000000001</v>
      </c>
    </row>
    <row r="2705" spans="11:15" x14ac:dyDescent="0.3">
      <c r="K2705" s="1"/>
      <c r="L2705">
        <v>3.1753822000000001E-4</v>
      </c>
      <c r="N2705">
        <v>2704</v>
      </c>
      <c r="O2705">
        <f t="shared" si="42"/>
        <v>13.52</v>
      </c>
    </row>
    <row r="2706" spans="11:15" x14ac:dyDescent="0.3">
      <c r="K2706" s="1"/>
      <c r="L2706">
        <v>3.1888245999999999E-4</v>
      </c>
      <c r="N2706">
        <v>2705</v>
      </c>
      <c r="O2706">
        <f t="shared" si="42"/>
        <v>13.524999999999999</v>
      </c>
    </row>
    <row r="2707" spans="11:15" x14ac:dyDescent="0.3">
      <c r="K2707" s="1"/>
      <c r="L2707">
        <v>3.3677495000000002E-4</v>
      </c>
      <c r="N2707">
        <v>2706</v>
      </c>
      <c r="O2707">
        <f t="shared" si="42"/>
        <v>13.530000000000001</v>
      </c>
    </row>
    <row r="2708" spans="11:15" x14ac:dyDescent="0.3">
      <c r="K2708" s="1"/>
      <c r="L2708">
        <v>3.4773608999999999E-4</v>
      </c>
      <c r="N2708">
        <v>2707</v>
      </c>
      <c r="O2708">
        <f t="shared" si="42"/>
        <v>13.535</v>
      </c>
    </row>
    <row r="2709" spans="11:15" x14ac:dyDescent="0.3">
      <c r="K2709" s="1"/>
      <c r="L2709">
        <v>3.4767689000000002E-4</v>
      </c>
      <c r="N2709">
        <v>2708</v>
      </c>
      <c r="O2709">
        <f t="shared" si="42"/>
        <v>13.54</v>
      </c>
    </row>
    <row r="2710" spans="11:15" x14ac:dyDescent="0.3">
      <c r="K2710" s="1"/>
      <c r="L2710">
        <v>3.4736355999999999E-4</v>
      </c>
      <c r="N2710">
        <v>2709</v>
      </c>
      <c r="O2710">
        <f t="shared" si="42"/>
        <v>13.545</v>
      </c>
    </row>
    <row r="2711" spans="11:15" x14ac:dyDescent="0.3">
      <c r="K2711" s="1"/>
      <c r="L2711">
        <v>3.5323679999999999E-4</v>
      </c>
      <c r="N2711">
        <v>2710</v>
      </c>
      <c r="O2711">
        <f t="shared" si="42"/>
        <v>13.55</v>
      </c>
    </row>
    <row r="2712" spans="11:15" x14ac:dyDescent="0.3">
      <c r="K2712" s="1"/>
      <c r="L2712">
        <v>3.4598075E-4</v>
      </c>
      <c r="N2712">
        <v>2711</v>
      </c>
      <c r="O2712">
        <f t="shared" si="42"/>
        <v>13.555</v>
      </c>
    </row>
    <row r="2713" spans="11:15" x14ac:dyDescent="0.3">
      <c r="K2713" s="1"/>
      <c r="L2713">
        <v>3.3833954000000001E-4</v>
      </c>
      <c r="N2713">
        <v>2712</v>
      </c>
      <c r="O2713">
        <f t="shared" si="42"/>
        <v>13.56</v>
      </c>
    </row>
    <row r="2714" spans="11:15" x14ac:dyDescent="0.3">
      <c r="K2714" s="1"/>
      <c r="L2714">
        <v>3.3891459999999999E-4</v>
      </c>
      <c r="N2714">
        <v>2713</v>
      </c>
      <c r="O2714">
        <f t="shared" si="42"/>
        <v>13.565</v>
      </c>
    </row>
    <row r="2715" spans="11:15" x14ac:dyDescent="0.3">
      <c r="K2715" s="1"/>
      <c r="L2715">
        <v>3.3863388999999999E-4</v>
      </c>
      <c r="N2715">
        <v>2714</v>
      </c>
      <c r="O2715">
        <f t="shared" si="42"/>
        <v>13.569999999999999</v>
      </c>
    </row>
    <row r="2716" spans="11:15" x14ac:dyDescent="0.3">
      <c r="K2716" s="1"/>
      <c r="L2716">
        <v>3.541625E-4</v>
      </c>
      <c r="N2716">
        <v>2715</v>
      </c>
      <c r="O2716">
        <f t="shared" si="42"/>
        <v>13.575000000000001</v>
      </c>
    </row>
    <row r="2717" spans="11:15" x14ac:dyDescent="0.3">
      <c r="K2717" s="1"/>
      <c r="L2717">
        <v>3.5813788000000002E-4</v>
      </c>
      <c r="N2717">
        <v>2716</v>
      </c>
      <c r="O2717">
        <f t="shared" si="42"/>
        <v>13.58</v>
      </c>
    </row>
    <row r="2718" spans="11:15" x14ac:dyDescent="0.3">
      <c r="K2718" s="1"/>
      <c r="L2718">
        <v>3.5650390999999998E-4</v>
      </c>
      <c r="N2718">
        <v>2717</v>
      </c>
      <c r="O2718">
        <f t="shared" si="42"/>
        <v>13.584999999999999</v>
      </c>
    </row>
    <row r="2719" spans="11:15" x14ac:dyDescent="0.3">
      <c r="K2719" s="1"/>
      <c r="L2719">
        <v>3.5321125000000001E-4</v>
      </c>
      <c r="N2719">
        <v>2718</v>
      </c>
      <c r="O2719">
        <f t="shared" si="42"/>
        <v>13.59</v>
      </c>
    </row>
    <row r="2720" spans="11:15" x14ac:dyDescent="0.3">
      <c r="K2720" s="1"/>
      <c r="L2720">
        <v>3.4045287999999999E-4</v>
      </c>
      <c r="N2720">
        <v>2719</v>
      </c>
      <c r="O2720">
        <f t="shared" si="42"/>
        <v>13.595000000000001</v>
      </c>
    </row>
    <row r="2721" spans="11:15" x14ac:dyDescent="0.3">
      <c r="K2721" s="1"/>
      <c r="L2721">
        <v>3.5214947999999999E-4</v>
      </c>
      <c r="N2721">
        <v>2720</v>
      </c>
      <c r="O2721">
        <f t="shared" si="42"/>
        <v>13.6</v>
      </c>
    </row>
    <row r="2722" spans="11:15" x14ac:dyDescent="0.3">
      <c r="K2722" s="1"/>
      <c r="L2722">
        <v>3.4590842999999999E-4</v>
      </c>
      <c r="N2722">
        <v>2721</v>
      </c>
      <c r="O2722">
        <f t="shared" si="42"/>
        <v>13.605</v>
      </c>
    </row>
    <row r="2723" spans="11:15" x14ac:dyDescent="0.3">
      <c r="K2723" s="1"/>
      <c r="L2723">
        <v>3.5628507999999997E-4</v>
      </c>
      <c r="N2723">
        <v>2722</v>
      </c>
      <c r="O2723">
        <f t="shared" si="42"/>
        <v>13.61</v>
      </c>
    </row>
    <row r="2724" spans="11:15" x14ac:dyDescent="0.3">
      <c r="K2724" s="1"/>
      <c r="L2724">
        <v>3.5546959E-4</v>
      </c>
      <c r="N2724">
        <v>2723</v>
      </c>
      <c r="O2724">
        <f t="shared" si="42"/>
        <v>13.614999999999998</v>
      </c>
    </row>
    <row r="2725" spans="11:15" x14ac:dyDescent="0.3">
      <c r="K2725" s="1"/>
      <c r="L2725">
        <v>3.4895336000000002E-4</v>
      </c>
      <c r="N2725">
        <v>2724</v>
      </c>
      <c r="O2725">
        <f t="shared" si="42"/>
        <v>13.620000000000001</v>
      </c>
    </row>
    <row r="2726" spans="11:15" x14ac:dyDescent="0.3">
      <c r="K2726" s="1"/>
      <c r="L2726">
        <v>3.4516301999999998E-4</v>
      </c>
      <c r="N2726">
        <v>2725</v>
      </c>
      <c r="O2726">
        <f t="shared" si="42"/>
        <v>13.625</v>
      </c>
    </row>
    <row r="2727" spans="11:15" x14ac:dyDescent="0.3">
      <c r="K2727" s="1"/>
      <c r="L2727">
        <v>3.4378722000000001E-4</v>
      </c>
      <c r="N2727">
        <v>2726</v>
      </c>
      <c r="O2727">
        <f t="shared" si="42"/>
        <v>13.629999999999999</v>
      </c>
    </row>
    <row r="2728" spans="11:15" x14ac:dyDescent="0.3">
      <c r="K2728" s="1"/>
      <c r="L2728">
        <v>3.4411579999999998E-4</v>
      </c>
      <c r="N2728">
        <v>2727</v>
      </c>
      <c r="O2728">
        <f t="shared" si="42"/>
        <v>13.635</v>
      </c>
    </row>
    <row r="2729" spans="11:15" x14ac:dyDescent="0.3">
      <c r="K2729" s="1"/>
      <c r="L2729">
        <v>3.4544258999999998E-4</v>
      </c>
      <c r="N2729">
        <v>2728</v>
      </c>
      <c r="O2729">
        <f t="shared" si="42"/>
        <v>13.64</v>
      </c>
    </row>
    <row r="2730" spans="11:15" x14ac:dyDescent="0.3">
      <c r="K2730" s="1"/>
      <c r="L2730">
        <v>3.4760820999999998E-4</v>
      </c>
      <c r="N2730">
        <v>2729</v>
      </c>
      <c r="O2730">
        <f t="shared" si="42"/>
        <v>13.645</v>
      </c>
    </row>
    <row r="2731" spans="11:15" x14ac:dyDescent="0.3">
      <c r="K2731" s="1"/>
      <c r="L2731">
        <v>3.4291961000000002E-4</v>
      </c>
      <c r="N2731">
        <v>2730</v>
      </c>
      <c r="O2731">
        <f t="shared" si="42"/>
        <v>13.65</v>
      </c>
    </row>
    <row r="2732" spans="11:15" x14ac:dyDescent="0.3">
      <c r="K2732" s="1"/>
      <c r="L2732">
        <v>3.2990113999999999E-4</v>
      </c>
      <c r="N2732">
        <v>2731</v>
      </c>
      <c r="O2732">
        <f t="shared" si="42"/>
        <v>13.654999999999999</v>
      </c>
    </row>
    <row r="2733" spans="11:15" x14ac:dyDescent="0.3">
      <c r="K2733" s="1"/>
      <c r="L2733">
        <v>3.2835075000000002E-4</v>
      </c>
      <c r="N2733">
        <v>2732</v>
      </c>
      <c r="O2733">
        <f t="shared" si="42"/>
        <v>13.66</v>
      </c>
    </row>
    <row r="2734" spans="11:15" x14ac:dyDescent="0.3">
      <c r="K2734" s="1"/>
      <c r="L2734">
        <v>3.3141224000000002E-4</v>
      </c>
      <c r="N2734">
        <v>2733</v>
      </c>
      <c r="O2734">
        <f t="shared" si="42"/>
        <v>13.665000000000001</v>
      </c>
    </row>
    <row r="2735" spans="11:15" x14ac:dyDescent="0.3">
      <c r="K2735" s="1"/>
      <c r="L2735">
        <v>3.2343915999999998E-4</v>
      </c>
      <c r="N2735">
        <v>2734</v>
      </c>
      <c r="O2735">
        <f t="shared" si="42"/>
        <v>13.67</v>
      </c>
    </row>
    <row r="2736" spans="11:15" x14ac:dyDescent="0.3">
      <c r="K2736" s="1"/>
      <c r="L2736">
        <v>3.0931262999999999E-4</v>
      </c>
      <c r="N2736">
        <v>2735</v>
      </c>
      <c r="O2736">
        <f t="shared" si="42"/>
        <v>13.674999999999999</v>
      </c>
    </row>
    <row r="2737" spans="11:15" x14ac:dyDescent="0.3">
      <c r="K2737" s="1"/>
      <c r="L2737">
        <v>3.1646521999999997E-4</v>
      </c>
      <c r="N2737">
        <v>2736</v>
      </c>
      <c r="O2737">
        <f t="shared" si="42"/>
        <v>13.68</v>
      </c>
    </row>
    <row r="2738" spans="11:15" x14ac:dyDescent="0.3">
      <c r="K2738" s="1"/>
      <c r="L2738">
        <v>3.2358221000000002E-4</v>
      </c>
      <c r="N2738">
        <v>2737</v>
      </c>
      <c r="O2738">
        <f t="shared" si="42"/>
        <v>13.685</v>
      </c>
    </row>
    <row r="2739" spans="11:15" x14ac:dyDescent="0.3">
      <c r="K2739" s="1"/>
      <c r="L2739">
        <v>3.1987310000000001E-4</v>
      </c>
      <c r="N2739">
        <v>2738</v>
      </c>
      <c r="O2739">
        <f t="shared" si="42"/>
        <v>13.69</v>
      </c>
    </row>
    <row r="2740" spans="11:15" x14ac:dyDescent="0.3">
      <c r="K2740" s="1"/>
      <c r="L2740">
        <v>3.3603628999999999E-4</v>
      </c>
      <c r="N2740">
        <v>2739</v>
      </c>
      <c r="O2740">
        <f t="shared" si="42"/>
        <v>13.695</v>
      </c>
    </row>
    <row r="2741" spans="11:15" x14ac:dyDescent="0.3">
      <c r="K2741" s="1"/>
      <c r="L2741">
        <v>3.4370023000000001E-4</v>
      </c>
      <c r="N2741">
        <v>2740</v>
      </c>
      <c r="O2741">
        <f t="shared" si="42"/>
        <v>13.7</v>
      </c>
    </row>
    <row r="2742" spans="11:15" x14ac:dyDescent="0.3">
      <c r="K2742" s="1"/>
      <c r="L2742">
        <v>3.4337529000000002E-4</v>
      </c>
      <c r="N2742">
        <v>2741</v>
      </c>
      <c r="O2742">
        <f t="shared" si="42"/>
        <v>13.705</v>
      </c>
    </row>
    <row r="2743" spans="11:15" x14ac:dyDescent="0.3">
      <c r="K2743" s="1"/>
      <c r="L2743">
        <v>3.3979266000000002E-4</v>
      </c>
      <c r="N2743">
        <v>2742</v>
      </c>
      <c r="O2743">
        <f t="shared" si="42"/>
        <v>13.71</v>
      </c>
    </row>
    <row r="2744" spans="11:15" x14ac:dyDescent="0.3">
      <c r="K2744" s="1"/>
      <c r="L2744">
        <v>3.4268678000000001E-4</v>
      </c>
      <c r="N2744">
        <v>2743</v>
      </c>
      <c r="O2744">
        <f t="shared" si="42"/>
        <v>13.715</v>
      </c>
    </row>
    <row r="2745" spans="11:15" x14ac:dyDescent="0.3">
      <c r="K2745" s="1"/>
      <c r="L2745">
        <v>3.3324692E-4</v>
      </c>
      <c r="N2745">
        <v>2744</v>
      </c>
      <c r="O2745">
        <f t="shared" si="42"/>
        <v>13.719999999999999</v>
      </c>
    </row>
    <row r="2746" spans="11:15" x14ac:dyDescent="0.3">
      <c r="K2746" s="1"/>
      <c r="L2746">
        <v>3.2512686E-4</v>
      </c>
      <c r="N2746">
        <v>2745</v>
      </c>
      <c r="O2746">
        <f t="shared" si="42"/>
        <v>13.725000000000001</v>
      </c>
    </row>
    <row r="2747" spans="11:15" x14ac:dyDescent="0.3">
      <c r="K2747" s="1"/>
      <c r="L2747">
        <v>3.3111387000000001E-4</v>
      </c>
      <c r="N2747">
        <v>2746</v>
      </c>
      <c r="O2747">
        <f t="shared" si="42"/>
        <v>13.73</v>
      </c>
    </row>
    <row r="2748" spans="11:15" x14ac:dyDescent="0.3">
      <c r="K2748" s="1"/>
      <c r="L2748">
        <v>3.3636530999999999E-4</v>
      </c>
      <c r="N2748">
        <v>2747</v>
      </c>
      <c r="O2748">
        <f t="shared" si="42"/>
        <v>13.734999999999999</v>
      </c>
    </row>
    <row r="2749" spans="11:15" x14ac:dyDescent="0.3">
      <c r="K2749" s="1"/>
      <c r="L2749">
        <v>3.3284915999999998E-4</v>
      </c>
      <c r="N2749">
        <v>2748</v>
      </c>
      <c r="O2749">
        <f t="shared" si="42"/>
        <v>13.74</v>
      </c>
    </row>
    <row r="2750" spans="11:15" x14ac:dyDescent="0.3">
      <c r="K2750" s="1"/>
      <c r="L2750">
        <v>3.3208282999999997E-4</v>
      </c>
      <c r="N2750">
        <v>2749</v>
      </c>
      <c r="O2750">
        <f t="shared" si="42"/>
        <v>13.744999999999999</v>
      </c>
    </row>
    <row r="2751" spans="11:15" x14ac:dyDescent="0.3">
      <c r="K2751" s="1"/>
      <c r="L2751">
        <v>3.1560167999999998E-4</v>
      </c>
      <c r="N2751">
        <v>2750</v>
      </c>
      <c r="O2751">
        <f t="shared" si="42"/>
        <v>13.75</v>
      </c>
    </row>
    <row r="2752" spans="11:15" x14ac:dyDescent="0.3">
      <c r="K2752" s="1"/>
      <c r="L2752">
        <v>3.1100160999999999E-4</v>
      </c>
      <c r="N2752">
        <v>2751</v>
      </c>
      <c r="O2752">
        <f t="shared" si="42"/>
        <v>13.755000000000001</v>
      </c>
    </row>
    <row r="2753" spans="11:15" x14ac:dyDescent="0.3">
      <c r="K2753" s="1"/>
      <c r="L2753">
        <v>3.1532216E-4</v>
      </c>
      <c r="N2753">
        <v>2752</v>
      </c>
      <c r="O2753">
        <f t="shared" si="42"/>
        <v>13.76</v>
      </c>
    </row>
    <row r="2754" spans="11:15" x14ac:dyDescent="0.3">
      <c r="K2754" s="1"/>
      <c r="L2754">
        <v>3.1143612999999997E-4</v>
      </c>
      <c r="N2754">
        <v>2753</v>
      </c>
      <c r="O2754">
        <f t="shared" ref="O2754:O2817" si="43">N2754/6000 *30</f>
        <v>13.764999999999999</v>
      </c>
    </row>
    <row r="2755" spans="11:15" x14ac:dyDescent="0.3">
      <c r="K2755" s="1"/>
      <c r="L2755">
        <v>3.1986518E-4</v>
      </c>
      <c r="N2755">
        <v>2754</v>
      </c>
      <c r="O2755">
        <f t="shared" si="43"/>
        <v>13.770000000000001</v>
      </c>
    </row>
    <row r="2756" spans="11:15" x14ac:dyDescent="0.3">
      <c r="K2756" s="1"/>
      <c r="L2756">
        <v>3.2409688000000002E-4</v>
      </c>
      <c r="N2756">
        <v>2755</v>
      </c>
      <c r="O2756">
        <f t="shared" si="43"/>
        <v>13.775</v>
      </c>
    </row>
    <row r="2757" spans="11:15" x14ac:dyDescent="0.3">
      <c r="K2757" s="1"/>
      <c r="L2757">
        <v>3.1426932999999998E-4</v>
      </c>
      <c r="N2757">
        <v>2756</v>
      </c>
      <c r="O2757">
        <f t="shared" si="43"/>
        <v>13.78</v>
      </c>
    </row>
    <row r="2758" spans="11:15" x14ac:dyDescent="0.3">
      <c r="K2758" s="1"/>
      <c r="L2758">
        <v>2.9580676000000002E-4</v>
      </c>
      <c r="N2758">
        <v>2757</v>
      </c>
      <c r="O2758">
        <f t="shared" si="43"/>
        <v>13.785</v>
      </c>
    </row>
    <row r="2759" spans="11:15" x14ac:dyDescent="0.3">
      <c r="K2759" s="1"/>
      <c r="L2759">
        <v>2.9862017000000001E-4</v>
      </c>
      <c r="N2759">
        <v>2758</v>
      </c>
      <c r="O2759">
        <f t="shared" si="43"/>
        <v>13.79</v>
      </c>
    </row>
    <row r="2760" spans="11:15" x14ac:dyDescent="0.3">
      <c r="K2760" s="1"/>
      <c r="L2760">
        <v>2.9221567E-4</v>
      </c>
      <c r="N2760">
        <v>2759</v>
      </c>
      <c r="O2760">
        <f t="shared" si="43"/>
        <v>13.795</v>
      </c>
    </row>
    <row r="2761" spans="11:15" x14ac:dyDescent="0.3">
      <c r="K2761" s="1"/>
      <c r="L2761">
        <v>2.9126743999999998E-4</v>
      </c>
      <c r="N2761">
        <v>2760</v>
      </c>
      <c r="O2761">
        <f t="shared" si="43"/>
        <v>13.8</v>
      </c>
    </row>
    <row r="2762" spans="11:15" x14ac:dyDescent="0.3">
      <c r="K2762" s="1"/>
      <c r="L2762">
        <v>2.8470227999999998E-4</v>
      </c>
      <c r="N2762">
        <v>2761</v>
      </c>
      <c r="O2762">
        <f t="shared" si="43"/>
        <v>13.805</v>
      </c>
    </row>
    <row r="2763" spans="11:15" x14ac:dyDescent="0.3">
      <c r="K2763" s="1"/>
      <c r="L2763">
        <v>2.7497459000000001E-4</v>
      </c>
      <c r="N2763">
        <v>2762</v>
      </c>
      <c r="O2763">
        <f t="shared" si="43"/>
        <v>13.809999999999999</v>
      </c>
    </row>
    <row r="2764" spans="11:15" x14ac:dyDescent="0.3">
      <c r="K2764" s="1"/>
      <c r="L2764">
        <v>2.7790071999999997E-4</v>
      </c>
      <c r="N2764">
        <v>2763</v>
      </c>
      <c r="O2764">
        <f t="shared" si="43"/>
        <v>13.815000000000001</v>
      </c>
    </row>
    <row r="2765" spans="11:15" x14ac:dyDescent="0.3">
      <c r="K2765" s="1"/>
      <c r="L2765">
        <v>2.7959871999999998E-4</v>
      </c>
      <c r="N2765">
        <v>2764</v>
      </c>
      <c r="O2765">
        <f t="shared" si="43"/>
        <v>13.82</v>
      </c>
    </row>
    <row r="2766" spans="11:15" x14ac:dyDescent="0.3">
      <c r="K2766" s="1"/>
      <c r="L2766">
        <v>2.7611973999999999E-4</v>
      </c>
      <c r="N2766">
        <v>2765</v>
      </c>
      <c r="O2766">
        <f t="shared" si="43"/>
        <v>13.824999999999999</v>
      </c>
    </row>
    <row r="2767" spans="11:15" x14ac:dyDescent="0.3">
      <c r="K2767" s="1"/>
      <c r="L2767">
        <v>2.7683094999999999E-4</v>
      </c>
      <c r="N2767">
        <v>2766</v>
      </c>
      <c r="O2767">
        <f t="shared" si="43"/>
        <v>13.83</v>
      </c>
    </row>
    <row r="2768" spans="11:15" x14ac:dyDescent="0.3">
      <c r="K2768" s="1"/>
      <c r="L2768">
        <v>2.8622156000000001E-4</v>
      </c>
      <c r="N2768">
        <v>2767</v>
      </c>
      <c r="O2768">
        <f t="shared" si="43"/>
        <v>13.835000000000001</v>
      </c>
    </row>
    <row r="2769" spans="11:15" x14ac:dyDescent="0.3">
      <c r="K2769" s="1"/>
      <c r="L2769">
        <v>2.6678713000000001E-4</v>
      </c>
      <c r="N2769">
        <v>2768</v>
      </c>
      <c r="O2769">
        <f t="shared" si="43"/>
        <v>13.84</v>
      </c>
    </row>
    <row r="2770" spans="11:15" x14ac:dyDescent="0.3">
      <c r="K2770" s="1"/>
      <c r="L2770">
        <v>2.7181489999999998E-4</v>
      </c>
      <c r="N2770">
        <v>2769</v>
      </c>
      <c r="O2770">
        <f t="shared" si="43"/>
        <v>13.845000000000001</v>
      </c>
    </row>
    <row r="2771" spans="11:15" x14ac:dyDescent="0.3">
      <c r="K2771" s="1"/>
      <c r="L2771">
        <v>2.7458224000000001E-4</v>
      </c>
      <c r="N2771">
        <v>2770</v>
      </c>
      <c r="O2771">
        <f t="shared" si="43"/>
        <v>13.85</v>
      </c>
    </row>
    <row r="2772" spans="11:15" x14ac:dyDescent="0.3">
      <c r="K2772" s="1"/>
      <c r="L2772">
        <v>2.9039392000000002E-4</v>
      </c>
      <c r="N2772">
        <v>2771</v>
      </c>
      <c r="O2772">
        <f t="shared" si="43"/>
        <v>13.855</v>
      </c>
    </row>
    <row r="2773" spans="11:15" x14ac:dyDescent="0.3">
      <c r="K2773" s="1"/>
      <c r="L2773">
        <v>2.9622326999999998E-4</v>
      </c>
      <c r="N2773">
        <v>2772</v>
      </c>
      <c r="O2773">
        <f t="shared" si="43"/>
        <v>13.860000000000001</v>
      </c>
    </row>
    <row r="2774" spans="11:15" x14ac:dyDescent="0.3">
      <c r="K2774" s="1"/>
      <c r="L2774">
        <v>2.8884457000000001E-4</v>
      </c>
      <c r="N2774">
        <v>2773</v>
      </c>
      <c r="O2774">
        <f t="shared" si="43"/>
        <v>13.865</v>
      </c>
    </row>
    <row r="2775" spans="11:15" x14ac:dyDescent="0.3">
      <c r="K2775" s="1"/>
      <c r="L2775">
        <v>2.8705625999999999E-4</v>
      </c>
      <c r="N2775">
        <v>2774</v>
      </c>
      <c r="O2775">
        <f t="shared" si="43"/>
        <v>13.87</v>
      </c>
    </row>
    <row r="2776" spans="11:15" x14ac:dyDescent="0.3">
      <c r="K2776" s="1"/>
      <c r="L2776">
        <v>2.8721626999999997E-4</v>
      </c>
      <c r="N2776">
        <v>2775</v>
      </c>
      <c r="O2776">
        <f t="shared" si="43"/>
        <v>13.875</v>
      </c>
    </row>
    <row r="2777" spans="11:15" x14ac:dyDescent="0.3">
      <c r="K2777" s="1"/>
      <c r="L2777">
        <v>2.9369481000000001E-4</v>
      </c>
      <c r="N2777">
        <v>2776</v>
      </c>
      <c r="O2777">
        <f t="shared" si="43"/>
        <v>13.88</v>
      </c>
    </row>
    <row r="2778" spans="11:15" x14ac:dyDescent="0.3">
      <c r="K2778" s="1"/>
      <c r="L2778">
        <v>2.9522696000000001E-4</v>
      </c>
      <c r="N2778">
        <v>2777</v>
      </c>
      <c r="O2778">
        <f t="shared" si="43"/>
        <v>13.885</v>
      </c>
    </row>
    <row r="2779" spans="11:15" x14ac:dyDescent="0.3">
      <c r="K2779" s="1"/>
      <c r="L2779">
        <v>2.7210888000000003E-4</v>
      </c>
      <c r="N2779">
        <v>2778</v>
      </c>
      <c r="O2779">
        <f t="shared" si="43"/>
        <v>13.89</v>
      </c>
    </row>
    <row r="2780" spans="11:15" x14ac:dyDescent="0.3">
      <c r="K2780" s="1"/>
      <c r="L2780">
        <v>2.7498245E-4</v>
      </c>
      <c r="N2780">
        <v>2779</v>
      </c>
      <c r="O2780">
        <f t="shared" si="43"/>
        <v>13.895</v>
      </c>
    </row>
    <row r="2781" spans="11:15" x14ac:dyDescent="0.3">
      <c r="K2781" s="1"/>
      <c r="L2781">
        <v>2.7401006000000002E-4</v>
      </c>
      <c r="N2781">
        <v>2780</v>
      </c>
      <c r="O2781">
        <f t="shared" si="43"/>
        <v>13.9</v>
      </c>
    </row>
    <row r="2782" spans="11:15" x14ac:dyDescent="0.3">
      <c r="K2782" s="1"/>
      <c r="L2782">
        <v>2.6704592E-4</v>
      </c>
      <c r="N2782">
        <v>2781</v>
      </c>
      <c r="O2782">
        <f t="shared" si="43"/>
        <v>13.905000000000001</v>
      </c>
    </row>
    <row r="2783" spans="11:15" x14ac:dyDescent="0.3">
      <c r="K2783" s="1"/>
      <c r="L2783">
        <v>2.7878191999999998E-4</v>
      </c>
      <c r="N2783">
        <v>2782</v>
      </c>
      <c r="O2783">
        <f t="shared" si="43"/>
        <v>13.91</v>
      </c>
    </row>
    <row r="2784" spans="11:15" x14ac:dyDescent="0.3">
      <c r="K2784" s="1"/>
      <c r="L2784">
        <v>2.6868013E-4</v>
      </c>
      <c r="N2784">
        <v>2783</v>
      </c>
      <c r="O2784">
        <f t="shared" si="43"/>
        <v>13.914999999999999</v>
      </c>
    </row>
    <row r="2785" spans="11:15" x14ac:dyDescent="0.3">
      <c r="K2785" s="1"/>
      <c r="L2785">
        <v>2.6012692000000002E-4</v>
      </c>
      <c r="N2785">
        <v>2784</v>
      </c>
      <c r="O2785">
        <f t="shared" si="43"/>
        <v>13.92</v>
      </c>
    </row>
    <row r="2786" spans="11:15" x14ac:dyDescent="0.3">
      <c r="K2786" s="1"/>
      <c r="L2786">
        <v>2.6076558E-4</v>
      </c>
      <c r="N2786">
        <v>2785</v>
      </c>
      <c r="O2786">
        <f t="shared" si="43"/>
        <v>13.925000000000001</v>
      </c>
    </row>
    <row r="2787" spans="11:15" x14ac:dyDescent="0.3">
      <c r="K2787" s="1"/>
      <c r="L2787">
        <v>2.5532042000000002E-4</v>
      </c>
      <c r="N2787">
        <v>2786</v>
      </c>
      <c r="O2787">
        <f t="shared" si="43"/>
        <v>13.93</v>
      </c>
    </row>
    <row r="2788" spans="11:15" x14ac:dyDescent="0.3">
      <c r="K2788" s="1"/>
      <c r="L2788">
        <v>2.5486741999999999E-4</v>
      </c>
      <c r="N2788">
        <v>2787</v>
      </c>
      <c r="O2788">
        <f t="shared" si="43"/>
        <v>13.935</v>
      </c>
    </row>
    <row r="2789" spans="11:15" x14ac:dyDescent="0.3">
      <c r="K2789" s="1"/>
      <c r="L2789">
        <v>2.4804226000000001E-4</v>
      </c>
      <c r="N2789">
        <v>2788</v>
      </c>
      <c r="O2789">
        <f t="shared" si="43"/>
        <v>13.94</v>
      </c>
    </row>
    <row r="2790" spans="11:15" x14ac:dyDescent="0.3">
      <c r="K2790" s="1"/>
      <c r="L2790">
        <v>2.5904527999999998E-4</v>
      </c>
      <c r="N2790">
        <v>2789</v>
      </c>
      <c r="O2790">
        <f t="shared" si="43"/>
        <v>13.945</v>
      </c>
    </row>
    <row r="2791" spans="11:15" x14ac:dyDescent="0.3">
      <c r="K2791" s="1"/>
      <c r="L2791">
        <v>2.5609333999999999E-4</v>
      </c>
      <c r="N2791">
        <v>2790</v>
      </c>
      <c r="O2791">
        <f t="shared" si="43"/>
        <v>13.950000000000001</v>
      </c>
    </row>
    <row r="2792" spans="11:15" x14ac:dyDescent="0.3">
      <c r="K2792" s="1"/>
      <c r="L2792">
        <v>2.5077873999999997E-4</v>
      </c>
      <c r="N2792">
        <v>2791</v>
      </c>
      <c r="O2792">
        <f t="shared" si="43"/>
        <v>13.955</v>
      </c>
    </row>
    <row r="2793" spans="11:15" x14ac:dyDescent="0.3">
      <c r="K2793" s="1"/>
      <c r="L2793">
        <v>2.5661862999999999E-4</v>
      </c>
      <c r="N2793">
        <v>2792</v>
      </c>
      <c r="O2793">
        <f t="shared" si="43"/>
        <v>13.959999999999999</v>
      </c>
    </row>
    <row r="2794" spans="11:15" x14ac:dyDescent="0.3">
      <c r="K2794" s="1"/>
      <c r="L2794">
        <v>2.5697326000000001E-4</v>
      </c>
      <c r="N2794">
        <v>2793</v>
      </c>
      <c r="O2794">
        <f t="shared" si="43"/>
        <v>13.965</v>
      </c>
    </row>
    <row r="2795" spans="11:15" x14ac:dyDescent="0.3">
      <c r="K2795" s="1"/>
      <c r="L2795">
        <v>2.6420867999999998E-4</v>
      </c>
      <c r="N2795">
        <v>2794</v>
      </c>
      <c r="O2795">
        <f t="shared" si="43"/>
        <v>13.97</v>
      </c>
    </row>
    <row r="2796" spans="11:15" x14ac:dyDescent="0.3">
      <c r="K2796" s="1"/>
      <c r="L2796">
        <v>2.6885819000000002E-4</v>
      </c>
      <c r="N2796">
        <v>2795</v>
      </c>
      <c r="O2796">
        <f t="shared" si="43"/>
        <v>13.975</v>
      </c>
    </row>
    <row r="2797" spans="11:15" x14ac:dyDescent="0.3">
      <c r="K2797" s="1"/>
      <c r="L2797">
        <v>2.695916E-4</v>
      </c>
      <c r="N2797">
        <v>2796</v>
      </c>
      <c r="O2797">
        <f t="shared" si="43"/>
        <v>13.98</v>
      </c>
    </row>
    <row r="2798" spans="11:15" x14ac:dyDescent="0.3">
      <c r="K2798" s="1"/>
      <c r="L2798">
        <v>2.7803049000000001E-4</v>
      </c>
      <c r="N2798">
        <v>2797</v>
      </c>
      <c r="O2798">
        <f t="shared" si="43"/>
        <v>13.984999999999999</v>
      </c>
    </row>
    <row r="2799" spans="11:15" x14ac:dyDescent="0.3">
      <c r="K2799" s="1"/>
      <c r="L2799">
        <v>2.7092545999999999E-4</v>
      </c>
      <c r="N2799">
        <v>2798</v>
      </c>
      <c r="O2799">
        <f t="shared" si="43"/>
        <v>13.99</v>
      </c>
    </row>
    <row r="2800" spans="11:15" x14ac:dyDescent="0.3">
      <c r="K2800" s="1"/>
      <c r="L2800">
        <v>2.6511927999999999E-4</v>
      </c>
      <c r="N2800">
        <v>2799</v>
      </c>
      <c r="O2800">
        <f t="shared" si="43"/>
        <v>13.995000000000001</v>
      </c>
    </row>
    <row r="2801" spans="11:15" x14ac:dyDescent="0.3">
      <c r="K2801" s="1"/>
      <c r="L2801">
        <v>2.5207019999999998E-4</v>
      </c>
      <c r="N2801">
        <v>2800</v>
      </c>
      <c r="O2801">
        <f t="shared" si="43"/>
        <v>14</v>
      </c>
    </row>
    <row r="2802" spans="11:15" x14ac:dyDescent="0.3">
      <c r="K2802" s="1"/>
      <c r="L2802">
        <v>2.5663857E-4</v>
      </c>
      <c r="N2802">
        <v>2801</v>
      </c>
      <c r="O2802">
        <f t="shared" si="43"/>
        <v>14.004999999999999</v>
      </c>
    </row>
    <row r="2803" spans="11:15" x14ac:dyDescent="0.3">
      <c r="K2803" s="1"/>
      <c r="L2803">
        <v>2.5410728999999998E-4</v>
      </c>
      <c r="N2803">
        <v>2802</v>
      </c>
      <c r="O2803">
        <f t="shared" si="43"/>
        <v>14.010000000000002</v>
      </c>
    </row>
    <row r="2804" spans="11:15" x14ac:dyDescent="0.3">
      <c r="K2804" s="1"/>
      <c r="L2804">
        <v>2.5992692000000001E-4</v>
      </c>
      <c r="N2804">
        <v>2803</v>
      </c>
      <c r="O2804">
        <f t="shared" si="43"/>
        <v>14.015000000000001</v>
      </c>
    </row>
    <row r="2805" spans="11:15" x14ac:dyDescent="0.3">
      <c r="K2805" s="1"/>
      <c r="L2805">
        <v>2.6340716000000002E-4</v>
      </c>
      <c r="N2805">
        <v>2804</v>
      </c>
      <c r="O2805">
        <f t="shared" si="43"/>
        <v>14.02</v>
      </c>
    </row>
    <row r="2806" spans="11:15" x14ac:dyDescent="0.3">
      <c r="K2806" s="1"/>
      <c r="L2806">
        <v>2.6436290000000001E-4</v>
      </c>
      <c r="N2806">
        <v>2805</v>
      </c>
      <c r="O2806">
        <f t="shared" si="43"/>
        <v>14.025</v>
      </c>
    </row>
    <row r="2807" spans="11:15" x14ac:dyDescent="0.3">
      <c r="K2807" s="1"/>
      <c r="L2807">
        <v>2.6379703000000001E-4</v>
      </c>
      <c r="N2807">
        <v>2806</v>
      </c>
      <c r="O2807">
        <f t="shared" si="43"/>
        <v>14.030000000000001</v>
      </c>
    </row>
    <row r="2808" spans="11:15" x14ac:dyDescent="0.3">
      <c r="K2808" s="1"/>
      <c r="L2808">
        <v>2.6316723000000003E-4</v>
      </c>
      <c r="N2808">
        <v>2807</v>
      </c>
      <c r="O2808">
        <f t="shared" si="43"/>
        <v>14.035</v>
      </c>
    </row>
    <row r="2809" spans="11:15" x14ac:dyDescent="0.3">
      <c r="K2809" s="1"/>
      <c r="L2809">
        <v>2.6567414000000001E-4</v>
      </c>
      <c r="N2809">
        <v>2808</v>
      </c>
      <c r="O2809">
        <f t="shared" si="43"/>
        <v>14.040000000000001</v>
      </c>
    </row>
    <row r="2810" spans="11:15" x14ac:dyDescent="0.3">
      <c r="K2810" s="1"/>
      <c r="L2810">
        <v>2.5667252999999999E-4</v>
      </c>
      <c r="N2810">
        <v>2809</v>
      </c>
      <c r="O2810">
        <f t="shared" si="43"/>
        <v>14.045</v>
      </c>
    </row>
    <row r="2811" spans="11:15" x14ac:dyDescent="0.3">
      <c r="K2811" s="1"/>
      <c r="L2811">
        <v>2.5010609999999997E-4</v>
      </c>
      <c r="N2811">
        <v>2810</v>
      </c>
      <c r="O2811">
        <f t="shared" si="43"/>
        <v>14.049999999999999</v>
      </c>
    </row>
    <row r="2812" spans="11:15" x14ac:dyDescent="0.3">
      <c r="K2812" s="1"/>
      <c r="L2812">
        <v>2.6017815000000001E-4</v>
      </c>
      <c r="N2812">
        <v>2811</v>
      </c>
      <c r="O2812">
        <f t="shared" si="43"/>
        <v>14.055000000000001</v>
      </c>
    </row>
    <row r="2813" spans="11:15" x14ac:dyDescent="0.3">
      <c r="K2813" s="1"/>
      <c r="L2813">
        <v>2.6962943999999999E-4</v>
      </c>
      <c r="N2813">
        <v>2812</v>
      </c>
      <c r="O2813">
        <f t="shared" si="43"/>
        <v>14.06</v>
      </c>
    </row>
    <row r="2814" spans="11:15" x14ac:dyDescent="0.3">
      <c r="K2814" s="1"/>
      <c r="L2814">
        <v>2.7107119000000001E-4</v>
      </c>
      <c r="N2814">
        <v>2813</v>
      </c>
      <c r="O2814">
        <f t="shared" si="43"/>
        <v>14.065</v>
      </c>
    </row>
    <row r="2815" spans="11:15" x14ac:dyDescent="0.3">
      <c r="K2815" s="1"/>
      <c r="L2815">
        <v>2.7312099999999998E-4</v>
      </c>
      <c r="N2815">
        <v>2814</v>
      </c>
      <c r="O2815">
        <f t="shared" si="43"/>
        <v>14.069999999999999</v>
      </c>
    </row>
    <row r="2816" spans="11:15" x14ac:dyDescent="0.3">
      <c r="K2816" s="1"/>
      <c r="L2816">
        <v>2.7832075000000002E-4</v>
      </c>
      <c r="N2816">
        <v>2815</v>
      </c>
      <c r="O2816">
        <f t="shared" si="43"/>
        <v>14.075000000000001</v>
      </c>
    </row>
    <row r="2817" spans="11:15" x14ac:dyDescent="0.3">
      <c r="K2817" s="1"/>
      <c r="L2817">
        <v>2.8216413999999999E-4</v>
      </c>
      <c r="N2817">
        <v>2816</v>
      </c>
      <c r="O2817">
        <f t="shared" si="43"/>
        <v>14.08</v>
      </c>
    </row>
    <row r="2818" spans="11:15" x14ac:dyDescent="0.3">
      <c r="K2818" s="1"/>
      <c r="L2818">
        <v>2.7030065999999998E-4</v>
      </c>
      <c r="N2818">
        <v>2817</v>
      </c>
      <c r="O2818">
        <f t="shared" ref="O2818:O2881" si="44">N2818/6000 *30</f>
        <v>14.084999999999999</v>
      </c>
    </row>
    <row r="2819" spans="11:15" x14ac:dyDescent="0.3">
      <c r="K2819" s="1"/>
      <c r="L2819">
        <v>2.6166617E-4</v>
      </c>
      <c r="N2819">
        <v>2818</v>
      </c>
      <c r="O2819">
        <f t="shared" si="44"/>
        <v>14.09</v>
      </c>
    </row>
    <row r="2820" spans="11:15" x14ac:dyDescent="0.3">
      <c r="K2820" s="1"/>
      <c r="L2820">
        <v>2.6409078E-4</v>
      </c>
      <c r="N2820">
        <v>2819</v>
      </c>
      <c r="O2820">
        <f t="shared" si="44"/>
        <v>14.094999999999999</v>
      </c>
    </row>
    <row r="2821" spans="11:15" x14ac:dyDescent="0.3">
      <c r="K2821" s="1"/>
      <c r="L2821">
        <v>2.6611564999999999E-4</v>
      </c>
      <c r="N2821">
        <v>2820</v>
      </c>
      <c r="O2821">
        <f t="shared" si="44"/>
        <v>14.1</v>
      </c>
    </row>
    <row r="2822" spans="11:15" x14ac:dyDescent="0.3">
      <c r="K2822" s="1"/>
      <c r="L2822">
        <v>2.6407477000000001E-4</v>
      </c>
      <c r="N2822">
        <v>2821</v>
      </c>
      <c r="O2822">
        <f t="shared" si="44"/>
        <v>14.105</v>
      </c>
    </row>
    <row r="2823" spans="11:15" x14ac:dyDescent="0.3">
      <c r="K2823" s="1"/>
      <c r="L2823">
        <v>2.6181077999999999E-4</v>
      </c>
      <c r="N2823">
        <v>2822</v>
      </c>
      <c r="O2823">
        <f t="shared" si="44"/>
        <v>14.11</v>
      </c>
    </row>
    <row r="2824" spans="11:15" x14ac:dyDescent="0.3">
      <c r="K2824" s="1"/>
      <c r="L2824">
        <v>2.7294165999999998E-4</v>
      </c>
      <c r="N2824">
        <v>2823</v>
      </c>
      <c r="O2824">
        <f t="shared" si="44"/>
        <v>14.114999999999998</v>
      </c>
    </row>
    <row r="2825" spans="11:15" x14ac:dyDescent="0.3">
      <c r="K2825" s="1"/>
      <c r="L2825">
        <v>2.7871967000000001E-4</v>
      </c>
      <c r="N2825">
        <v>2824</v>
      </c>
      <c r="O2825">
        <f t="shared" si="44"/>
        <v>14.120000000000001</v>
      </c>
    </row>
    <row r="2826" spans="11:15" x14ac:dyDescent="0.3">
      <c r="K2826" s="1"/>
      <c r="L2826">
        <v>2.8497876999999998E-4</v>
      </c>
      <c r="N2826">
        <v>2825</v>
      </c>
      <c r="O2826">
        <f t="shared" si="44"/>
        <v>14.125</v>
      </c>
    </row>
    <row r="2827" spans="11:15" x14ac:dyDescent="0.3">
      <c r="K2827" s="1"/>
      <c r="L2827">
        <v>2.7722795000000001E-4</v>
      </c>
      <c r="N2827">
        <v>2826</v>
      </c>
      <c r="O2827">
        <f t="shared" si="44"/>
        <v>14.129999999999999</v>
      </c>
    </row>
    <row r="2828" spans="11:15" x14ac:dyDescent="0.3">
      <c r="K2828" s="1"/>
      <c r="L2828">
        <v>2.7970489E-4</v>
      </c>
      <c r="N2828">
        <v>2827</v>
      </c>
      <c r="O2828">
        <f t="shared" si="44"/>
        <v>14.135</v>
      </c>
    </row>
    <row r="2829" spans="11:15" x14ac:dyDescent="0.3">
      <c r="K2829" s="1"/>
      <c r="L2829">
        <v>2.8782675999999998E-4</v>
      </c>
      <c r="N2829">
        <v>2828</v>
      </c>
      <c r="O2829">
        <f t="shared" si="44"/>
        <v>14.14</v>
      </c>
    </row>
    <row r="2830" spans="11:15" x14ac:dyDescent="0.3">
      <c r="K2830" s="1"/>
      <c r="L2830">
        <v>2.9016966999999999E-4</v>
      </c>
      <c r="N2830">
        <v>2829</v>
      </c>
      <c r="O2830">
        <f t="shared" si="44"/>
        <v>14.145</v>
      </c>
    </row>
    <row r="2831" spans="11:15" x14ac:dyDescent="0.3">
      <c r="K2831" s="1"/>
      <c r="L2831">
        <v>2.6722840000000002E-4</v>
      </c>
      <c r="N2831">
        <v>2830</v>
      </c>
      <c r="O2831">
        <f t="shared" si="44"/>
        <v>14.15</v>
      </c>
    </row>
    <row r="2832" spans="11:15" x14ac:dyDescent="0.3">
      <c r="K2832" s="1"/>
      <c r="L2832">
        <v>2.6391665E-4</v>
      </c>
      <c r="N2832">
        <v>2831</v>
      </c>
      <c r="O2832">
        <f t="shared" si="44"/>
        <v>14.154999999999999</v>
      </c>
    </row>
    <row r="2833" spans="11:15" x14ac:dyDescent="0.3">
      <c r="K2833" s="1"/>
      <c r="L2833">
        <v>2.5785614999999999E-4</v>
      </c>
      <c r="N2833">
        <v>2832</v>
      </c>
      <c r="O2833">
        <f t="shared" si="44"/>
        <v>14.16</v>
      </c>
    </row>
    <row r="2834" spans="11:15" x14ac:dyDescent="0.3">
      <c r="K2834" s="1"/>
      <c r="L2834">
        <v>2.6623777000000002E-4</v>
      </c>
      <c r="N2834">
        <v>2833</v>
      </c>
      <c r="O2834">
        <f t="shared" si="44"/>
        <v>14.165000000000001</v>
      </c>
    </row>
    <row r="2835" spans="11:15" x14ac:dyDescent="0.3">
      <c r="K2835" s="1"/>
      <c r="L2835">
        <v>2.563911E-4</v>
      </c>
      <c r="N2835">
        <v>2834</v>
      </c>
      <c r="O2835">
        <f t="shared" si="44"/>
        <v>14.17</v>
      </c>
    </row>
    <row r="2836" spans="11:15" x14ac:dyDescent="0.3">
      <c r="K2836" s="1"/>
      <c r="L2836">
        <v>2.6921802999999998E-4</v>
      </c>
      <c r="N2836">
        <v>2835</v>
      </c>
      <c r="O2836">
        <f t="shared" si="44"/>
        <v>14.174999999999999</v>
      </c>
    </row>
    <row r="2837" spans="11:15" x14ac:dyDescent="0.3">
      <c r="K2837" s="1"/>
      <c r="L2837">
        <v>2.7307611999999998E-4</v>
      </c>
      <c r="N2837">
        <v>2836</v>
      </c>
      <c r="O2837">
        <f t="shared" si="44"/>
        <v>14.18</v>
      </c>
    </row>
    <row r="2838" spans="11:15" x14ac:dyDescent="0.3">
      <c r="K2838" s="1"/>
      <c r="L2838">
        <v>2.7449764E-4</v>
      </c>
      <c r="N2838">
        <v>2837</v>
      </c>
      <c r="O2838">
        <f t="shared" si="44"/>
        <v>14.185</v>
      </c>
    </row>
    <row r="2839" spans="11:15" x14ac:dyDescent="0.3">
      <c r="K2839" s="1"/>
      <c r="L2839">
        <v>2.8547380000000001E-4</v>
      </c>
      <c r="N2839">
        <v>2838</v>
      </c>
      <c r="O2839">
        <f t="shared" si="44"/>
        <v>14.19</v>
      </c>
    </row>
    <row r="2840" spans="11:15" x14ac:dyDescent="0.3">
      <c r="K2840" s="1"/>
      <c r="L2840">
        <v>2.821667E-4</v>
      </c>
      <c r="N2840">
        <v>2839</v>
      </c>
      <c r="O2840">
        <f t="shared" si="44"/>
        <v>14.195</v>
      </c>
    </row>
    <row r="2841" spans="11:15" x14ac:dyDescent="0.3">
      <c r="K2841" s="1"/>
      <c r="L2841">
        <v>2.6657895000000001E-4</v>
      </c>
      <c r="M2841" s="1"/>
      <c r="N2841">
        <v>2840</v>
      </c>
      <c r="O2841">
        <f t="shared" si="44"/>
        <v>14.2</v>
      </c>
    </row>
    <row r="2842" spans="11:15" x14ac:dyDescent="0.3">
      <c r="K2842" s="1"/>
      <c r="L2842">
        <v>2.4017697000000001E-4</v>
      </c>
      <c r="M2842" s="1"/>
      <c r="N2842">
        <v>2841</v>
      </c>
      <c r="O2842">
        <f t="shared" si="44"/>
        <v>14.205</v>
      </c>
    </row>
    <row r="2843" spans="11:15" x14ac:dyDescent="0.3">
      <c r="K2843" s="1"/>
      <c r="L2843">
        <v>2.4633989000000001E-4</v>
      </c>
      <c r="M2843" s="1"/>
      <c r="N2843">
        <v>2842</v>
      </c>
      <c r="O2843">
        <f t="shared" si="44"/>
        <v>14.21</v>
      </c>
    </row>
    <row r="2844" spans="11:15" x14ac:dyDescent="0.3">
      <c r="K2844" s="1"/>
      <c r="L2844">
        <v>2.5235448000000002E-4</v>
      </c>
      <c r="M2844" s="1"/>
      <c r="N2844">
        <v>2843</v>
      </c>
      <c r="O2844">
        <f t="shared" si="44"/>
        <v>14.215</v>
      </c>
    </row>
    <row r="2845" spans="11:15" x14ac:dyDescent="0.3">
      <c r="K2845" s="1"/>
      <c r="L2845">
        <v>2.6412240999999998E-4</v>
      </c>
      <c r="M2845" s="1"/>
      <c r="N2845">
        <v>2844</v>
      </c>
      <c r="O2845">
        <f t="shared" si="44"/>
        <v>14.219999999999999</v>
      </c>
    </row>
    <row r="2846" spans="11:15" x14ac:dyDescent="0.3">
      <c r="K2846" s="1"/>
      <c r="L2846">
        <v>2.6316411000000002E-4</v>
      </c>
      <c r="M2846" s="1"/>
      <c r="N2846">
        <v>2845</v>
      </c>
      <c r="O2846">
        <f t="shared" si="44"/>
        <v>14.225</v>
      </c>
    </row>
    <row r="2847" spans="11:15" x14ac:dyDescent="0.3">
      <c r="K2847" s="1"/>
      <c r="L2847">
        <v>2.6986133999999998E-4</v>
      </c>
      <c r="M2847" s="1"/>
      <c r="N2847">
        <v>2846</v>
      </c>
      <c r="O2847">
        <f t="shared" si="44"/>
        <v>14.23</v>
      </c>
    </row>
    <row r="2848" spans="11:15" x14ac:dyDescent="0.3">
      <c r="K2848" s="1"/>
      <c r="L2848">
        <v>2.556231E-4</v>
      </c>
      <c r="M2848" s="1"/>
      <c r="N2848">
        <v>2847</v>
      </c>
      <c r="O2848">
        <f t="shared" si="44"/>
        <v>14.234999999999999</v>
      </c>
    </row>
    <row r="2849" spans="11:15" x14ac:dyDescent="0.3">
      <c r="K2849" s="1"/>
      <c r="L2849">
        <v>2.6266236000000001E-4</v>
      </c>
      <c r="M2849" s="1"/>
      <c r="N2849">
        <v>2848</v>
      </c>
      <c r="O2849">
        <f t="shared" si="44"/>
        <v>14.24</v>
      </c>
    </row>
    <row r="2850" spans="11:15" x14ac:dyDescent="0.3">
      <c r="K2850" s="1"/>
      <c r="L2850">
        <v>2.5733389000000002E-4</v>
      </c>
      <c r="M2850" s="1"/>
      <c r="N2850">
        <v>2849</v>
      </c>
      <c r="O2850">
        <f t="shared" si="44"/>
        <v>14.244999999999999</v>
      </c>
    </row>
    <row r="2851" spans="11:15" x14ac:dyDescent="0.3">
      <c r="K2851" s="1"/>
      <c r="L2851">
        <v>2.5825322E-4</v>
      </c>
      <c r="M2851" s="1"/>
      <c r="N2851">
        <v>2850</v>
      </c>
      <c r="O2851">
        <f t="shared" si="44"/>
        <v>14.25</v>
      </c>
    </row>
    <row r="2852" spans="11:15" x14ac:dyDescent="0.3">
      <c r="K2852" s="1"/>
      <c r="L2852">
        <v>2.5251275000000002E-4</v>
      </c>
      <c r="M2852" s="1"/>
      <c r="N2852">
        <v>2851</v>
      </c>
      <c r="O2852">
        <f t="shared" si="44"/>
        <v>14.255000000000001</v>
      </c>
    </row>
    <row r="2853" spans="11:15" x14ac:dyDescent="0.3">
      <c r="K2853" s="1"/>
      <c r="L2853">
        <v>2.4690885999999998E-4</v>
      </c>
      <c r="M2853" s="1"/>
      <c r="N2853">
        <v>2852</v>
      </c>
      <c r="O2853">
        <f t="shared" si="44"/>
        <v>14.26</v>
      </c>
    </row>
    <row r="2854" spans="11:15" x14ac:dyDescent="0.3">
      <c r="K2854" s="1"/>
      <c r="L2854">
        <v>2.3896898000000001E-4</v>
      </c>
      <c r="M2854" s="1"/>
      <c r="N2854">
        <v>2853</v>
      </c>
      <c r="O2854">
        <f t="shared" si="44"/>
        <v>14.264999999999999</v>
      </c>
    </row>
    <row r="2855" spans="11:15" x14ac:dyDescent="0.3">
      <c r="K2855" s="1"/>
      <c r="L2855">
        <v>2.4961744000000002E-4</v>
      </c>
      <c r="M2855" s="1"/>
      <c r="N2855">
        <v>2854</v>
      </c>
      <c r="O2855">
        <f t="shared" si="44"/>
        <v>14.27</v>
      </c>
    </row>
    <row r="2856" spans="11:15" x14ac:dyDescent="0.3">
      <c r="K2856" s="1"/>
      <c r="L2856">
        <v>2.4124983000000001E-4</v>
      </c>
      <c r="M2856" s="1"/>
      <c r="N2856">
        <v>2855</v>
      </c>
      <c r="O2856">
        <f t="shared" si="44"/>
        <v>14.275</v>
      </c>
    </row>
    <row r="2857" spans="11:15" x14ac:dyDescent="0.3">
      <c r="K2857" s="1"/>
      <c r="L2857">
        <v>2.3213427999999999E-4</v>
      </c>
      <c r="M2857" s="1"/>
      <c r="N2857">
        <v>2856</v>
      </c>
      <c r="O2857">
        <f t="shared" si="44"/>
        <v>14.28</v>
      </c>
    </row>
    <row r="2858" spans="11:15" x14ac:dyDescent="0.3">
      <c r="K2858" s="1"/>
      <c r="L2858">
        <v>2.400813E-4</v>
      </c>
      <c r="M2858" s="1"/>
      <c r="N2858">
        <v>2857</v>
      </c>
      <c r="O2858">
        <f t="shared" si="44"/>
        <v>14.285</v>
      </c>
    </row>
    <row r="2859" spans="11:15" x14ac:dyDescent="0.3">
      <c r="K2859" s="1"/>
      <c r="L2859">
        <v>2.2856910000000001E-4</v>
      </c>
      <c r="M2859" s="1"/>
      <c r="N2859">
        <v>2858</v>
      </c>
      <c r="O2859">
        <f t="shared" si="44"/>
        <v>14.29</v>
      </c>
    </row>
    <row r="2860" spans="11:15" x14ac:dyDescent="0.3">
      <c r="K2860" s="1"/>
      <c r="L2860">
        <v>2.2721248E-4</v>
      </c>
      <c r="M2860" s="1"/>
      <c r="N2860">
        <v>2859</v>
      </c>
      <c r="O2860">
        <f t="shared" si="44"/>
        <v>14.295</v>
      </c>
    </row>
    <row r="2861" spans="11:15" x14ac:dyDescent="0.3">
      <c r="K2861" s="1"/>
      <c r="L2861">
        <v>2.3569233999999999E-4</v>
      </c>
      <c r="M2861" s="1"/>
      <c r="N2861">
        <v>2860</v>
      </c>
      <c r="O2861">
        <f t="shared" si="44"/>
        <v>14.3</v>
      </c>
    </row>
    <row r="2862" spans="11:15" x14ac:dyDescent="0.3">
      <c r="K2862" s="1"/>
      <c r="L2862">
        <v>2.4554500000000001E-4</v>
      </c>
      <c r="M2862" s="1"/>
      <c r="N2862">
        <v>2861</v>
      </c>
      <c r="O2862">
        <f t="shared" si="44"/>
        <v>14.305</v>
      </c>
    </row>
    <row r="2863" spans="11:15" x14ac:dyDescent="0.3">
      <c r="K2863" s="1"/>
      <c r="L2863">
        <v>2.4734978999999999E-4</v>
      </c>
      <c r="M2863" s="1"/>
      <c r="N2863">
        <v>2862</v>
      </c>
      <c r="O2863">
        <f t="shared" si="44"/>
        <v>14.309999999999999</v>
      </c>
    </row>
    <row r="2864" spans="11:15" x14ac:dyDescent="0.3">
      <c r="K2864" s="1"/>
      <c r="L2864">
        <v>2.5573415999999999E-4</v>
      </c>
      <c r="M2864" s="1"/>
      <c r="N2864">
        <v>2863</v>
      </c>
      <c r="O2864">
        <f t="shared" si="44"/>
        <v>14.315000000000001</v>
      </c>
    </row>
    <row r="2865" spans="11:15" x14ac:dyDescent="0.3">
      <c r="K2865" s="1"/>
      <c r="L2865">
        <v>2.5954454999999998E-4</v>
      </c>
      <c r="M2865" s="1"/>
      <c r="N2865">
        <v>2864</v>
      </c>
      <c r="O2865">
        <f t="shared" si="44"/>
        <v>14.32</v>
      </c>
    </row>
    <row r="2866" spans="11:15" x14ac:dyDescent="0.3">
      <c r="K2866" s="1"/>
      <c r="L2866">
        <v>2.6268124999999999E-4</v>
      </c>
      <c r="N2866">
        <v>2865</v>
      </c>
      <c r="O2866">
        <f t="shared" si="44"/>
        <v>14.324999999999999</v>
      </c>
    </row>
    <row r="2867" spans="11:15" x14ac:dyDescent="0.3">
      <c r="K2867" s="1"/>
      <c r="L2867">
        <v>2.6891919E-4</v>
      </c>
      <c r="N2867">
        <v>2866</v>
      </c>
      <c r="O2867">
        <f t="shared" si="44"/>
        <v>14.33</v>
      </c>
    </row>
    <row r="2868" spans="11:15" x14ac:dyDescent="0.3">
      <c r="K2868" s="1"/>
      <c r="L2868">
        <v>2.7355926999999999E-4</v>
      </c>
      <c r="N2868">
        <v>2867</v>
      </c>
      <c r="O2868">
        <f t="shared" si="44"/>
        <v>14.335000000000001</v>
      </c>
    </row>
    <row r="2869" spans="11:15" x14ac:dyDescent="0.3">
      <c r="K2869" s="1"/>
      <c r="L2869">
        <v>2.781894E-4</v>
      </c>
      <c r="N2869">
        <v>2868</v>
      </c>
      <c r="O2869">
        <f t="shared" si="44"/>
        <v>14.34</v>
      </c>
    </row>
    <row r="2870" spans="11:15" x14ac:dyDescent="0.3">
      <c r="K2870" s="1"/>
      <c r="L2870">
        <v>2.6617460999999999E-4</v>
      </c>
      <c r="N2870">
        <v>2869</v>
      </c>
      <c r="O2870">
        <f t="shared" si="44"/>
        <v>14.345000000000001</v>
      </c>
    </row>
    <row r="2871" spans="11:15" x14ac:dyDescent="0.3">
      <c r="K2871" s="1"/>
      <c r="L2871">
        <v>2.5842382000000001E-4</v>
      </c>
      <c r="N2871">
        <v>2870</v>
      </c>
      <c r="O2871">
        <f t="shared" si="44"/>
        <v>14.35</v>
      </c>
    </row>
    <row r="2872" spans="11:15" x14ac:dyDescent="0.3">
      <c r="K2872" s="1"/>
      <c r="L2872">
        <v>2.3795775E-4</v>
      </c>
      <c r="N2872">
        <v>2871</v>
      </c>
      <c r="O2872">
        <f t="shared" si="44"/>
        <v>14.354999999999999</v>
      </c>
    </row>
    <row r="2873" spans="11:15" x14ac:dyDescent="0.3">
      <c r="K2873" s="1"/>
      <c r="L2873">
        <v>2.2312083000000001E-4</v>
      </c>
      <c r="N2873">
        <v>2872</v>
      </c>
      <c r="O2873">
        <f t="shared" si="44"/>
        <v>14.360000000000001</v>
      </c>
    </row>
    <row r="2874" spans="11:15" x14ac:dyDescent="0.3">
      <c r="K2874" s="1"/>
      <c r="L2874">
        <v>2.3039697000000001E-4</v>
      </c>
      <c r="N2874">
        <v>2873</v>
      </c>
      <c r="O2874">
        <f t="shared" si="44"/>
        <v>14.365</v>
      </c>
    </row>
    <row r="2875" spans="11:15" x14ac:dyDescent="0.3">
      <c r="K2875" s="1"/>
      <c r="L2875">
        <v>2.3243562000000001E-4</v>
      </c>
      <c r="N2875">
        <v>2874</v>
      </c>
      <c r="O2875">
        <f t="shared" si="44"/>
        <v>14.37</v>
      </c>
    </row>
    <row r="2876" spans="11:15" x14ac:dyDescent="0.3">
      <c r="K2876" s="1"/>
      <c r="L2876">
        <v>2.3204458999999999E-4</v>
      </c>
      <c r="N2876">
        <v>2875</v>
      </c>
      <c r="O2876">
        <f t="shared" si="44"/>
        <v>14.375</v>
      </c>
    </row>
    <row r="2877" spans="11:15" x14ac:dyDescent="0.3">
      <c r="K2877" s="1"/>
      <c r="L2877">
        <v>2.2687965000000001E-4</v>
      </c>
      <c r="N2877">
        <v>2876</v>
      </c>
      <c r="O2877">
        <f t="shared" si="44"/>
        <v>14.38</v>
      </c>
    </row>
    <row r="2878" spans="11:15" x14ac:dyDescent="0.3">
      <c r="K2878" s="1"/>
      <c r="L2878">
        <v>2.2397369000000001E-4</v>
      </c>
      <c r="N2878">
        <v>2877</v>
      </c>
      <c r="O2878">
        <f t="shared" si="44"/>
        <v>14.385</v>
      </c>
    </row>
    <row r="2879" spans="11:15" x14ac:dyDescent="0.3">
      <c r="K2879" s="1"/>
      <c r="L2879">
        <v>2.2597595E-4</v>
      </c>
      <c r="N2879">
        <v>2878</v>
      </c>
      <c r="O2879">
        <f t="shared" si="44"/>
        <v>14.39</v>
      </c>
    </row>
    <row r="2880" spans="11:15" x14ac:dyDescent="0.3">
      <c r="K2880" s="1"/>
      <c r="L2880">
        <v>2.4674699E-4</v>
      </c>
      <c r="N2880">
        <v>2879</v>
      </c>
      <c r="O2880">
        <f t="shared" si="44"/>
        <v>14.395</v>
      </c>
    </row>
    <row r="2881" spans="11:15" x14ac:dyDescent="0.3">
      <c r="K2881" s="1"/>
      <c r="L2881">
        <v>2.6044631000000001E-4</v>
      </c>
      <c r="N2881">
        <v>2880</v>
      </c>
      <c r="O2881">
        <f t="shared" si="44"/>
        <v>14.399999999999999</v>
      </c>
    </row>
    <row r="2882" spans="11:15" x14ac:dyDescent="0.3">
      <c r="K2882" s="1"/>
      <c r="L2882">
        <v>2.5729506000000003E-4</v>
      </c>
      <c r="N2882">
        <v>2881</v>
      </c>
      <c r="O2882">
        <f t="shared" ref="O2882:O2945" si="45">N2882/6000 *30</f>
        <v>14.405000000000001</v>
      </c>
    </row>
    <row r="2883" spans="11:15" x14ac:dyDescent="0.3">
      <c r="K2883" s="1"/>
      <c r="L2883">
        <v>2.4500151999999999E-4</v>
      </c>
      <c r="N2883">
        <v>2882</v>
      </c>
      <c r="O2883">
        <f t="shared" si="45"/>
        <v>14.41</v>
      </c>
    </row>
    <row r="2884" spans="11:15" x14ac:dyDescent="0.3">
      <c r="K2884" s="1"/>
      <c r="L2884">
        <v>2.3521153999999999E-4</v>
      </c>
      <c r="N2884">
        <v>2883</v>
      </c>
      <c r="O2884">
        <f t="shared" si="45"/>
        <v>14.414999999999999</v>
      </c>
    </row>
    <row r="2885" spans="11:15" x14ac:dyDescent="0.3">
      <c r="K2885" s="1"/>
      <c r="L2885">
        <v>2.2628873000000001E-4</v>
      </c>
      <c r="N2885">
        <v>2884</v>
      </c>
      <c r="O2885">
        <f t="shared" si="45"/>
        <v>14.42</v>
      </c>
    </row>
    <row r="2886" spans="11:15" x14ac:dyDescent="0.3">
      <c r="K2886" s="1"/>
      <c r="L2886">
        <v>2.22687E-4</v>
      </c>
      <c r="N2886">
        <v>2885</v>
      </c>
      <c r="O2886">
        <f t="shared" si="45"/>
        <v>14.425000000000001</v>
      </c>
    </row>
    <row r="2887" spans="11:15" x14ac:dyDescent="0.3">
      <c r="K2887" s="1"/>
      <c r="L2887">
        <v>2.3359545000000001E-4</v>
      </c>
      <c r="N2887">
        <v>2886</v>
      </c>
      <c r="O2887">
        <f t="shared" si="45"/>
        <v>14.43</v>
      </c>
    </row>
    <row r="2888" spans="11:15" x14ac:dyDescent="0.3">
      <c r="K2888" s="1"/>
      <c r="L2888">
        <v>2.2033455999999999E-4</v>
      </c>
      <c r="N2888">
        <v>2887</v>
      </c>
      <c r="O2888">
        <f t="shared" si="45"/>
        <v>14.435</v>
      </c>
    </row>
    <row r="2889" spans="11:15" x14ac:dyDescent="0.3">
      <c r="K2889" s="1"/>
      <c r="L2889">
        <v>2.0508502000000001E-4</v>
      </c>
      <c r="N2889">
        <v>2888</v>
      </c>
      <c r="O2889">
        <f t="shared" si="45"/>
        <v>14.44</v>
      </c>
    </row>
    <row r="2890" spans="11:15" x14ac:dyDescent="0.3">
      <c r="K2890" s="1"/>
      <c r="L2890">
        <v>2.1952429E-4</v>
      </c>
      <c r="N2890">
        <v>2889</v>
      </c>
      <c r="O2890">
        <f t="shared" si="45"/>
        <v>14.445</v>
      </c>
    </row>
    <row r="2891" spans="11:15" x14ac:dyDescent="0.3">
      <c r="K2891" s="1"/>
      <c r="L2891">
        <v>2.1290877E-4</v>
      </c>
      <c r="N2891">
        <v>2890</v>
      </c>
      <c r="O2891">
        <f t="shared" si="45"/>
        <v>14.450000000000001</v>
      </c>
    </row>
    <row r="2892" spans="11:15" x14ac:dyDescent="0.3">
      <c r="K2892" s="1"/>
      <c r="L2892">
        <v>2.0651892E-4</v>
      </c>
      <c r="N2892">
        <v>2891</v>
      </c>
      <c r="O2892">
        <f t="shared" si="45"/>
        <v>14.455</v>
      </c>
    </row>
    <row r="2893" spans="11:15" x14ac:dyDescent="0.3">
      <c r="K2893" s="1"/>
      <c r="L2893">
        <v>2.0901753E-4</v>
      </c>
      <c r="N2893">
        <v>2892</v>
      </c>
      <c r="O2893">
        <f t="shared" si="45"/>
        <v>14.459999999999999</v>
      </c>
    </row>
    <row r="2894" spans="11:15" x14ac:dyDescent="0.3">
      <c r="K2894" s="1"/>
      <c r="L2894">
        <v>2.1359594E-4</v>
      </c>
      <c r="N2894">
        <v>2893</v>
      </c>
      <c r="O2894">
        <f t="shared" si="45"/>
        <v>14.465</v>
      </c>
    </row>
    <row r="2895" spans="11:15" x14ac:dyDescent="0.3">
      <c r="K2895" s="1"/>
      <c r="L2895">
        <v>2.1433627000000001E-4</v>
      </c>
      <c r="N2895">
        <v>2894</v>
      </c>
      <c r="O2895">
        <f t="shared" si="45"/>
        <v>14.47</v>
      </c>
    </row>
    <row r="2896" spans="11:15" x14ac:dyDescent="0.3">
      <c r="K2896" s="1"/>
      <c r="L2896">
        <v>2.057668E-4</v>
      </c>
      <c r="N2896">
        <v>2895</v>
      </c>
      <c r="O2896">
        <f t="shared" si="45"/>
        <v>14.475</v>
      </c>
    </row>
    <row r="2897" spans="11:15" x14ac:dyDescent="0.3">
      <c r="K2897" s="1"/>
      <c r="L2897">
        <v>2.057111E-4</v>
      </c>
      <c r="N2897">
        <v>2896</v>
      </c>
      <c r="O2897">
        <f t="shared" si="45"/>
        <v>14.48</v>
      </c>
    </row>
    <row r="2898" spans="11:15" x14ac:dyDescent="0.3">
      <c r="K2898" s="1"/>
      <c r="L2898">
        <v>2.1370054999999999E-4</v>
      </c>
      <c r="N2898">
        <v>2897</v>
      </c>
      <c r="O2898">
        <f t="shared" si="45"/>
        <v>14.484999999999999</v>
      </c>
    </row>
    <row r="2899" spans="11:15" x14ac:dyDescent="0.3">
      <c r="K2899" s="1"/>
      <c r="L2899">
        <v>2.2033202999999999E-4</v>
      </c>
      <c r="N2899">
        <v>2898</v>
      </c>
      <c r="O2899">
        <f t="shared" si="45"/>
        <v>14.49</v>
      </c>
    </row>
    <row r="2900" spans="11:15" x14ac:dyDescent="0.3">
      <c r="K2900" s="1"/>
      <c r="L2900">
        <v>2.1617406E-4</v>
      </c>
      <c r="N2900">
        <v>2899</v>
      </c>
      <c r="O2900">
        <f t="shared" si="45"/>
        <v>14.495000000000001</v>
      </c>
    </row>
    <row r="2901" spans="11:15" x14ac:dyDescent="0.3">
      <c r="K2901" s="1"/>
      <c r="L2901">
        <v>2.1209593000000001E-4</v>
      </c>
      <c r="N2901">
        <v>2900</v>
      </c>
      <c r="O2901">
        <f t="shared" si="45"/>
        <v>14.5</v>
      </c>
    </row>
    <row r="2902" spans="11:15" x14ac:dyDescent="0.3">
      <c r="K2902" s="1"/>
      <c r="L2902">
        <v>2.2057719000000001E-4</v>
      </c>
      <c r="N2902">
        <v>2901</v>
      </c>
      <c r="O2902">
        <f t="shared" si="45"/>
        <v>14.504999999999999</v>
      </c>
    </row>
    <row r="2903" spans="11:15" x14ac:dyDescent="0.3">
      <c r="K2903" s="1"/>
      <c r="L2903">
        <v>2.132364E-4</v>
      </c>
      <c r="N2903">
        <v>2902</v>
      </c>
      <c r="O2903">
        <f t="shared" si="45"/>
        <v>14.510000000000002</v>
      </c>
    </row>
    <row r="2904" spans="11:15" x14ac:dyDescent="0.3">
      <c r="K2904" s="1"/>
      <c r="L2904">
        <v>2.0159995E-4</v>
      </c>
      <c r="N2904">
        <v>2903</v>
      </c>
      <c r="O2904">
        <f t="shared" si="45"/>
        <v>14.515000000000001</v>
      </c>
    </row>
    <row r="2905" spans="11:15" x14ac:dyDescent="0.3">
      <c r="K2905" s="1"/>
      <c r="L2905">
        <v>2.0167414999999999E-4</v>
      </c>
      <c r="N2905">
        <v>2904</v>
      </c>
      <c r="O2905">
        <f t="shared" si="45"/>
        <v>14.52</v>
      </c>
    </row>
    <row r="2906" spans="11:15" x14ac:dyDescent="0.3">
      <c r="K2906" s="1"/>
      <c r="L2906">
        <v>2.1090848999999999E-4</v>
      </c>
      <c r="N2906">
        <v>2905</v>
      </c>
      <c r="O2906">
        <f t="shared" si="45"/>
        <v>14.525</v>
      </c>
    </row>
    <row r="2907" spans="11:15" x14ac:dyDescent="0.3">
      <c r="K2907" s="1"/>
      <c r="L2907">
        <v>2.1624561999999999E-4</v>
      </c>
      <c r="N2907">
        <v>2906</v>
      </c>
      <c r="O2907">
        <f t="shared" si="45"/>
        <v>14.53</v>
      </c>
    </row>
    <row r="2908" spans="11:15" x14ac:dyDescent="0.3">
      <c r="K2908" s="1"/>
      <c r="L2908">
        <v>2.2202513000000001E-4</v>
      </c>
      <c r="N2908">
        <v>2907</v>
      </c>
      <c r="O2908">
        <f t="shared" si="45"/>
        <v>14.535</v>
      </c>
    </row>
    <row r="2909" spans="11:15" x14ac:dyDescent="0.3">
      <c r="K2909" s="1"/>
      <c r="L2909">
        <v>2.2056611E-4</v>
      </c>
      <c r="N2909">
        <v>2908</v>
      </c>
      <c r="O2909">
        <f t="shared" si="45"/>
        <v>14.540000000000001</v>
      </c>
    </row>
    <row r="2910" spans="11:15" x14ac:dyDescent="0.3">
      <c r="K2910" s="1"/>
      <c r="L2910">
        <v>2.1202020000000001E-4</v>
      </c>
      <c r="N2910">
        <v>2909</v>
      </c>
      <c r="O2910">
        <f t="shared" si="45"/>
        <v>14.545</v>
      </c>
    </row>
    <row r="2911" spans="11:15" x14ac:dyDescent="0.3">
      <c r="K2911" s="1"/>
      <c r="L2911">
        <v>1.9083785000000001E-4</v>
      </c>
      <c r="N2911">
        <v>2910</v>
      </c>
      <c r="O2911">
        <f t="shared" si="45"/>
        <v>14.549999999999999</v>
      </c>
    </row>
    <row r="2912" spans="11:15" x14ac:dyDescent="0.3">
      <c r="K2912" s="1"/>
      <c r="L2912">
        <v>2.0433897999999999E-4</v>
      </c>
      <c r="N2912">
        <v>2911</v>
      </c>
      <c r="O2912">
        <f t="shared" si="45"/>
        <v>14.555000000000001</v>
      </c>
    </row>
    <row r="2913" spans="11:15" x14ac:dyDescent="0.3">
      <c r="K2913" s="1"/>
      <c r="L2913">
        <v>1.9012322000000001E-4</v>
      </c>
      <c r="N2913">
        <v>2912</v>
      </c>
      <c r="O2913">
        <f t="shared" si="45"/>
        <v>14.56</v>
      </c>
    </row>
    <row r="2914" spans="11:15" x14ac:dyDescent="0.3">
      <c r="K2914" s="1"/>
      <c r="L2914">
        <v>2.0367281E-4</v>
      </c>
      <c r="N2914">
        <v>2913</v>
      </c>
      <c r="O2914">
        <f t="shared" si="45"/>
        <v>14.565</v>
      </c>
    </row>
    <row r="2915" spans="11:15" x14ac:dyDescent="0.3">
      <c r="K2915" s="1"/>
      <c r="L2915">
        <v>2.1534041E-4</v>
      </c>
      <c r="N2915">
        <v>2914</v>
      </c>
      <c r="O2915">
        <f t="shared" si="45"/>
        <v>14.57</v>
      </c>
    </row>
    <row r="2916" spans="11:15" x14ac:dyDescent="0.3">
      <c r="K2916" s="1"/>
      <c r="L2916">
        <v>2.1028295E-4</v>
      </c>
      <c r="N2916">
        <v>2915</v>
      </c>
      <c r="O2916">
        <f t="shared" si="45"/>
        <v>14.574999999999999</v>
      </c>
    </row>
    <row r="2917" spans="11:15" x14ac:dyDescent="0.3">
      <c r="K2917" s="1"/>
      <c r="L2917">
        <v>2.0653486999999999E-4</v>
      </c>
      <c r="N2917">
        <v>2916</v>
      </c>
      <c r="O2917">
        <f t="shared" si="45"/>
        <v>14.58</v>
      </c>
    </row>
    <row r="2918" spans="11:15" x14ac:dyDescent="0.3">
      <c r="K2918" s="1"/>
      <c r="L2918">
        <v>2.0589476999999999E-4</v>
      </c>
      <c r="N2918">
        <v>2917</v>
      </c>
      <c r="O2918">
        <f t="shared" si="45"/>
        <v>14.585000000000001</v>
      </c>
    </row>
    <row r="2919" spans="11:15" x14ac:dyDescent="0.3">
      <c r="K2919" s="1"/>
      <c r="L2919">
        <v>2.1008965000000001E-4</v>
      </c>
      <c r="N2919">
        <v>2918</v>
      </c>
      <c r="O2919">
        <f t="shared" si="45"/>
        <v>14.59</v>
      </c>
    </row>
    <row r="2920" spans="11:15" x14ac:dyDescent="0.3">
      <c r="K2920" s="1"/>
      <c r="L2920">
        <v>2.2173561999999999E-4</v>
      </c>
      <c r="N2920">
        <v>2919</v>
      </c>
      <c r="O2920">
        <f t="shared" si="45"/>
        <v>14.594999999999999</v>
      </c>
    </row>
    <row r="2921" spans="11:15" x14ac:dyDescent="0.3">
      <c r="K2921" s="1"/>
      <c r="L2921">
        <v>2.1604287E-4</v>
      </c>
      <c r="N2921">
        <v>2920</v>
      </c>
      <c r="O2921">
        <f t="shared" si="45"/>
        <v>14.600000000000001</v>
      </c>
    </row>
    <row r="2922" spans="11:15" x14ac:dyDescent="0.3">
      <c r="K2922" s="1"/>
      <c r="L2922">
        <v>2.2135663E-4</v>
      </c>
      <c r="N2922">
        <v>2921</v>
      </c>
      <c r="O2922">
        <f t="shared" si="45"/>
        <v>14.605</v>
      </c>
    </row>
    <row r="2923" spans="11:15" x14ac:dyDescent="0.3">
      <c r="K2923" s="1"/>
      <c r="L2923">
        <v>2.1729289E-4</v>
      </c>
      <c r="N2923">
        <v>2922</v>
      </c>
      <c r="O2923">
        <f t="shared" si="45"/>
        <v>14.61</v>
      </c>
    </row>
    <row r="2924" spans="11:15" x14ac:dyDescent="0.3">
      <c r="K2924" s="1"/>
      <c r="L2924">
        <v>2.1520972999999999E-4</v>
      </c>
      <c r="N2924">
        <v>2923</v>
      </c>
      <c r="O2924">
        <f t="shared" si="45"/>
        <v>14.615</v>
      </c>
    </row>
    <row r="2925" spans="11:15" x14ac:dyDescent="0.3">
      <c r="K2925" s="1"/>
      <c r="L2925">
        <v>2.1104806999999999E-4</v>
      </c>
      <c r="N2925">
        <v>2924</v>
      </c>
      <c r="O2925">
        <f t="shared" si="45"/>
        <v>14.620000000000001</v>
      </c>
    </row>
    <row r="2926" spans="11:15" x14ac:dyDescent="0.3">
      <c r="K2926" s="1"/>
      <c r="L2926">
        <v>1.9563792999999999E-4</v>
      </c>
      <c r="N2926">
        <v>2925</v>
      </c>
      <c r="O2926">
        <f t="shared" si="45"/>
        <v>14.625</v>
      </c>
    </row>
    <row r="2927" spans="11:15" x14ac:dyDescent="0.3">
      <c r="K2927" s="1"/>
      <c r="L2927">
        <v>1.9171849E-4</v>
      </c>
      <c r="N2927">
        <v>2926</v>
      </c>
      <c r="O2927">
        <f t="shared" si="45"/>
        <v>14.63</v>
      </c>
    </row>
    <row r="2928" spans="11:15" x14ac:dyDescent="0.3">
      <c r="K2928" s="1"/>
      <c r="L2928">
        <v>1.9851208000000001E-4</v>
      </c>
      <c r="N2928">
        <v>2927</v>
      </c>
      <c r="O2928">
        <f t="shared" si="45"/>
        <v>14.635</v>
      </c>
    </row>
    <row r="2929" spans="11:15" x14ac:dyDescent="0.3">
      <c r="K2929" s="1"/>
      <c r="L2929">
        <v>2.1102596999999999E-4</v>
      </c>
      <c r="N2929">
        <v>2928</v>
      </c>
      <c r="O2929">
        <f t="shared" si="45"/>
        <v>14.64</v>
      </c>
    </row>
    <row r="2930" spans="11:15" x14ac:dyDescent="0.3">
      <c r="K2930" s="1"/>
      <c r="L2930">
        <v>2.0711629999999999E-4</v>
      </c>
      <c r="N2930">
        <v>2929</v>
      </c>
      <c r="O2930">
        <f t="shared" si="45"/>
        <v>14.645000000000001</v>
      </c>
    </row>
    <row r="2931" spans="11:15" x14ac:dyDescent="0.3">
      <c r="K2931" s="1"/>
      <c r="L2931">
        <v>1.8777738999999999E-4</v>
      </c>
      <c r="N2931">
        <v>2930</v>
      </c>
      <c r="O2931">
        <f t="shared" si="45"/>
        <v>14.65</v>
      </c>
    </row>
    <row r="2932" spans="11:15" x14ac:dyDescent="0.3">
      <c r="K2932" s="1"/>
      <c r="L2932">
        <v>1.8586587999999999E-4</v>
      </c>
      <c r="N2932">
        <v>2931</v>
      </c>
      <c r="O2932">
        <f t="shared" si="45"/>
        <v>14.654999999999999</v>
      </c>
    </row>
    <row r="2933" spans="11:15" x14ac:dyDescent="0.3">
      <c r="K2933" s="1"/>
      <c r="L2933">
        <v>1.9381245000000001E-4</v>
      </c>
      <c r="N2933">
        <v>2932</v>
      </c>
      <c r="O2933">
        <f t="shared" si="45"/>
        <v>14.66</v>
      </c>
    </row>
    <row r="2934" spans="11:15" x14ac:dyDescent="0.3">
      <c r="K2934" s="1"/>
      <c r="L2934">
        <v>1.9116186E-4</v>
      </c>
      <c r="N2934">
        <v>2933</v>
      </c>
      <c r="O2934">
        <f t="shared" si="45"/>
        <v>14.665000000000001</v>
      </c>
    </row>
    <row r="2935" spans="11:15" x14ac:dyDescent="0.3">
      <c r="K2935" s="1"/>
      <c r="L2935">
        <v>1.8028048000000001E-4</v>
      </c>
      <c r="N2935">
        <v>2934</v>
      </c>
      <c r="O2935">
        <f t="shared" si="45"/>
        <v>14.67</v>
      </c>
    </row>
    <row r="2936" spans="11:15" x14ac:dyDescent="0.3">
      <c r="K2936" s="1"/>
      <c r="L2936">
        <v>1.7744581E-4</v>
      </c>
      <c r="N2936">
        <v>2935</v>
      </c>
      <c r="O2936">
        <f t="shared" si="45"/>
        <v>14.675000000000001</v>
      </c>
    </row>
    <row r="2937" spans="11:15" x14ac:dyDescent="0.3">
      <c r="K2937" s="1"/>
      <c r="L2937">
        <v>1.8939550999999999E-4</v>
      </c>
      <c r="N2937">
        <v>2936</v>
      </c>
      <c r="O2937">
        <f t="shared" si="45"/>
        <v>14.68</v>
      </c>
    </row>
    <row r="2938" spans="11:15" x14ac:dyDescent="0.3">
      <c r="K2938" s="1"/>
      <c r="L2938">
        <v>2.0203288E-4</v>
      </c>
      <c r="N2938">
        <v>2937</v>
      </c>
      <c r="O2938">
        <f t="shared" si="45"/>
        <v>14.685</v>
      </c>
    </row>
    <row r="2939" spans="11:15" x14ac:dyDescent="0.3">
      <c r="K2939" s="1"/>
      <c r="L2939">
        <v>1.9159620999999999E-4</v>
      </c>
      <c r="N2939">
        <v>2938</v>
      </c>
      <c r="O2939">
        <f t="shared" si="45"/>
        <v>14.69</v>
      </c>
    </row>
    <row r="2940" spans="11:15" x14ac:dyDescent="0.3">
      <c r="K2940" s="1"/>
      <c r="L2940">
        <v>1.7573347000000001E-4</v>
      </c>
      <c r="N2940">
        <v>2939</v>
      </c>
      <c r="O2940">
        <f t="shared" si="45"/>
        <v>14.695</v>
      </c>
    </row>
    <row r="2941" spans="11:15" x14ac:dyDescent="0.3">
      <c r="K2941" s="1"/>
      <c r="L2941">
        <v>1.6180942000000001E-4</v>
      </c>
      <c r="N2941">
        <v>2940</v>
      </c>
      <c r="O2941">
        <f t="shared" si="45"/>
        <v>14.7</v>
      </c>
    </row>
    <row r="2942" spans="11:15" x14ac:dyDescent="0.3">
      <c r="K2942" s="1"/>
      <c r="L2942">
        <v>1.5742314E-4</v>
      </c>
      <c r="N2942">
        <v>2941</v>
      </c>
      <c r="O2942">
        <f t="shared" si="45"/>
        <v>14.704999999999998</v>
      </c>
    </row>
    <row r="2943" spans="11:15" x14ac:dyDescent="0.3">
      <c r="K2943" s="1"/>
      <c r="L2943">
        <v>1.4709375999999999E-4</v>
      </c>
      <c r="N2943">
        <v>2942</v>
      </c>
      <c r="O2943">
        <f t="shared" si="45"/>
        <v>14.71</v>
      </c>
    </row>
    <row r="2944" spans="11:15" x14ac:dyDescent="0.3">
      <c r="K2944" s="1"/>
      <c r="L2944">
        <v>1.4965011999999999E-4</v>
      </c>
      <c r="N2944">
        <v>2943</v>
      </c>
      <c r="O2944">
        <f t="shared" si="45"/>
        <v>14.715</v>
      </c>
    </row>
    <row r="2945" spans="11:15" x14ac:dyDescent="0.3">
      <c r="K2945" s="1"/>
      <c r="L2945">
        <v>1.7348057E-4</v>
      </c>
      <c r="N2945">
        <v>2944</v>
      </c>
      <c r="O2945">
        <f t="shared" si="45"/>
        <v>14.719999999999999</v>
      </c>
    </row>
    <row r="2946" spans="11:15" x14ac:dyDescent="0.3">
      <c r="K2946" s="1"/>
      <c r="L2946">
        <v>1.8421854E-4</v>
      </c>
      <c r="N2946">
        <v>2945</v>
      </c>
      <c r="O2946">
        <f t="shared" ref="O2946:O3009" si="46">N2946/6000 *30</f>
        <v>14.725</v>
      </c>
    </row>
    <row r="2947" spans="11:15" x14ac:dyDescent="0.3">
      <c r="K2947" s="1"/>
      <c r="L2947">
        <v>1.875867E-4</v>
      </c>
      <c r="N2947">
        <v>2946</v>
      </c>
      <c r="O2947">
        <f t="shared" si="46"/>
        <v>14.73</v>
      </c>
    </row>
    <row r="2948" spans="11:15" x14ac:dyDescent="0.3">
      <c r="K2948" s="1"/>
      <c r="L2948">
        <v>1.8511706999999999E-4</v>
      </c>
      <c r="N2948">
        <v>2947</v>
      </c>
      <c r="O2948">
        <f t="shared" si="46"/>
        <v>14.734999999999999</v>
      </c>
    </row>
    <row r="2949" spans="11:15" x14ac:dyDescent="0.3">
      <c r="K2949" s="1"/>
      <c r="L2949">
        <v>1.8557229000000001E-4</v>
      </c>
      <c r="N2949">
        <v>2948</v>
      </c>
      <c r="O2949">
        <f t="shared" si="46"/>
        <v>14.74</v>
      </c>
    </row>
    <row r="2950" spans="11:15" x14ac:dyDescent="0.3">
      <c r="K2950" s="1"/>
      <c r="L2950">
        <v>1.7928726E-4</v>
      </c>
      <c r="N2950">
        <v>2949</v>
      </c>
      <c r="O2950">
        <f t="shared" si="46"/>
        <v>14.744999999999999</v>
      </c>
    </row>
    <row r="2951" spans="11:15" x14ac:dyDescent="0.3">
      <c r="K2951" s="1"/>
      <c r="L2951">
        <v>1.7932880999999999E-4</v>
      </c>
      <c r="N2951">
        <v>2950</v>
      </c>
      <c r="O2951">
        <f t="shared" si="46"/>
        <v>14.75</v>
      </c>
    </row>
    <row r="2952" spans="11:15" x14ac:dyDescent="0.3">
      <c r="K2952" s="1"/>
      <c r="L2952">
        <v>1.7700307999999999E-4</v>
      </c>
      <c r="N2952">
        <v>2951</v>
      </c>
      <c r="O2952">
        <f t="shared" si="46"/>
        <v>14.755000000000001</v>
      </c>
    </row>
    <row r="2953" spans="11:15" x14ac:dyDescent="0.3">
      <c r="K2953" s="1"/>
      <c r="L2953">
        <v>1.717391E-4</v>
      </c>
      <c r="N2953">
        <v>2952</v>
      </c>
      <c r="O2953">
        <f t="shared" si="46"/>
        <v>14.76</v>
      </c>
    </row>
    <row r="2954" spans="11:15" x14ac:dyDescent="0.3">
      <c r="K2954" s="1"/>
      <c r="L2954">
        <v>1.8085966E-4</v>
      </c>
      <c r="N2954">
        <v>2953</v>
      </c>
      <c r="O2954">
        <f t="shared" si="46"/>
        <v>14.764999999999999</v>
      </c>
    </row>
    <row r="2955" spans="11:15" x14ac:dyDescent="0.3">
      <c r="K2955" s="1"/>
      <c r="L2955">
        <v>1.7754361000000001E-4</v>
      </c>
      <c r="N2955">
        <v>2954</v>
      </c>
      <c r="O2955">
        <f t="shared" si="46"/>
        <v>14.77</v>
      </c>
    </row>
    <row r="2956" spans="11:15" x14ac:dyDescent="0.3">
      <c r="K2956" s="1"/>
      <c r="L2956">
        <v>1.7170972E-4</v>
      </c>
      <c r="N2956">
        <v>2955</v>
      </c>
      <c r="O2956">
        <f t="shared" si="46"/>
        <v>14.775</v>
      </c>
    </row>
    <row r="2957" spans="11:15" x14ac:dyDescent="0.3">
      <c r="K2957" s="1"/>
      <c r="L2957">
        <v>1.6641335999999999E-4</v>
      </c>
      <c r="N2957">
        <v>2956</v>
      </c>
      <c r="O2957">
        <f t="shared" si="46"/>
        <v>14.78</v>
      </c>
    </row>
    <row r="2958" spans="11:15" x14ac:dyDescent="0.3">
      <c r="K2958" s="1"/>
      <c r="L2958">
        <v>1.7307480000000001E-4</v>
      </c>
      <c r="N2958">
        <v>2957</v>
      </c>
      <c r="O2958">
        <f t="shared" si="46"/>
        <v>14.785</v>
      </c>
    </row>
    <row r="2959" spans="11:15" x14ac:dyDescent="0.3">
      <c r="K2959" s="1"/>
      <c r="L2959">
        <v>1.6062448999999999E-4</v>
      </c>
      <c r="N2959">
        <v>2958</v>
      </c>
      <c r="O2959">
        <f t="shared" si="46"/>
        <v>14.79</v>
      </c>
    </row>
    <row r="2960" spans="11:15" x14ac:dyDescent="0.3">
      <c r="K2960" s="1"/>
      <c r="L2960">
        <v>1.6810416000000001E-4</v>
      </c>
      <c r="N2960">
        <v>2959</v>
      </c>
      <c r="O2960">
        <f t="shared" si="46"/>
        <v>14.795</v>
      </c>
    </row>
    <row r="2961" spans="11:15" x14ac:dyDescent="0.3">
      <c r="K2961" s="1"/>
      <c r="L2961">
        <v>1.7360636E-4</v>
      </c>
      <c r="N2961">
        <v>2960</v>
      </c>
      <c r="O2961">
        <f t="shared" si="46"/>
        <v>14.8</v>
      </c>
    </row>
    <row r="2962" spans="11:15" x14ac:dyDescent="0.3">
      <c r="K2962" s="1"/>
      <c r="L2962">
        <v>1.6179059000000001E-4</v>
      </c>
      <c r="N2962">
        <v>2961</v>
      </c>
      <c r="O2962">
        <f t="shared" si="46"/>
        <v>14.805</v>
      </c>
    </row>
    <row r="2963" spans="11:15" x14ac:dyDescent="0.3">
      <c r="K2963" s="1"/>
      <c r="L2963">
        <v>1.5343742999999999E-4</v>
      </c>
      <c r="N2963">
        <v>2962</v>
      </c>
      <c r="O2963">
        <f t="shared" si="46"/>
        <v>14.809999999999999</v>
      </c>
    </row>
    <row r="2964" spans="11:15" x14ac:dyDescent="0.3">
      <c r="K2964" s="1"/>
      <c r="L2964">
        <v>1.6542843999999999E-4</v>
      </c>
      <c r="N2964">
        <v>2963</v>
      </c>
      <c r="O2964">
        <f t="shared" si="46"/>
        <v>14.815000000000001</v>
      </c>
    </row>
    <row r="2965" spans="11:15" x14ac:dyDescent="0.3">
      <c r="K2965" s="1"/>
      <c r="L2965">
        <v>1.7591345E-4</v>
      </c>
      <c r="N2965">
        <v>2964</v>
      </c>
      <c r="O2965">
        <f t="shared" si="46"/>
        <v>14.82</v>
      </c>
    </row>
    <row r="2966" spans="11:15" x14ac:dyDescent="0.3">
      <c r="K2966" s="1"/>
      <c r="L2966">
        <v>1.7689784E-4</v>
      </c>
      <c r="N2966">
        <v>2965</v>
      </c>
      <c r="O2966">
        <f t="shared" si="46"/>
        <v>14.824999999999999</v>
      </c>
    </row>
    <row r="2967" spans="11:15" x14ac:dyDescent="0.3">
      <c r="K2967" s="1"/>
      <c r="L2967">
        <v>1.8050484000000001E-4</v>
      </c>
      <c r="N2967">
        <v>2966</v>
      </c>
      <c r="O2967">
        <f t="shared" si="46"/>
        <v>14.83</v>
      </c>
    </row>
    <row r="2968" spans="11:15" x14ac:dyDescent="0.3">
      <c r="K2968" s="1"/>
      <c r="L2968">
        <v>1.9570340999999999E-4</v>
      </c>
      <c r="N2968">
        <v>2967</v>
      </c>
      <c r="O2968">
        <f t="shared" si="46"/>
        <v>14.834999999999999</v>
      </c>
    </row>
    <row r="2969" spans="11:15" x14ac:dyDescent="0.3">
      <c r="K2969" s="1"/>
      <c r="L2969">
        <v>1.9516999999999999E-4</v>
      </c>
      <c r="N2969">
        <v>2968</v>
      </c>
      <c r="O2969">
        <f t="shared" si="46"/>
        <v>14.84</v>
      </c>
    </row>
    <row r="2970" spans="11:15" x14ac:dyDescent="0.3">
      <c r="K2970" s="1"/>
      <c r="L2970">
        <v>1.9041229E-4</v>
      </c>
      <c r="N2970">
        <v>2969</v>
      </c>
      <c r="O2970">
        <f t="shared" si="46"/>
        <v>14.845000000000001</v>
      </c>
    </row>
    <row r="2971" spans="11:15" x14ac:dyDescent="0.3">
      <c r="K2971" s="1"/>
      <c r="L2971">
        <v>1.8798227000000001E-4</v>
      </c>
      <c r="N2971">
        <v>2970</v>
      </c>
      <c r="O2971">
        <f t="shared" si="46"/>
        <v>14.85</v>
      </c>
    </row>
    <row r="2972" spans="11:15" x14ac:dyDescent="0.3">
      <c r="K2972" s="1"/>
      <c r="L2972">
        <v>1.9463590999999999E-4</v>
      </c>
      <c r="N2972">
        <v>2971</v>
      </c>
      <c r="O2972">
        <f t="shared" si="46"/>
        <v>14.854999999999999</v>
      </c>
    </row>
    <row r="2973" spans="11:15" x14ac:dyDescent="0.3">
      <c r="K2973" s="1"/>
      <c r="L2973">
        <v>1.9276828E-4</v>
      </c>
      <c r="N2973">
        <v>2972</v>
      </c>
      <c r="O2973">
        <f t="shared" si="46"/>
        <v>14.860000000000001</v>
      </c>
    </row>
    <row r="2974" spans="11:15" x14ac:dyDescent="0.3">
      <c r="K2974" s="1"/>
      <c r="L2974">
        <v>1.9845061E-4</v>
      </c>
      <c r="N2974">
        <v>2973</v>
      </c>
      <c r="O2974">
        <f t="shared" si="46"/>
        <v>14.865</v>
      </c>
    </row>
    <row r="2975" spans="11:15" x14ac:dyDescent="0.3">
      <c r="K2975" s="1"/>
      <c r="L2975">
        <v>1.9862672E-4</v>
      </c>
      <c r="N2975">
        <v>2974</v>
      </c>
      <c r="O2975">
        <f t="shared" si="46"/>
        <v>14.87</v>
      </c>
    </row>
    <row r="2976" spans="11:15" x14ac:dyDescent="0.3">
      <c r="K2976" s="1"/>
      <c r="L2976">
        <v>1.9580937999999999E-4</v>
      </c>
      <c r="N2976">
        <v>2975</v>
      </c>
      <c r="O2976">
        <f t="shared" si="46"/>
        <v>14.875</v>
      </c>
    </row>
    <row r="2977" spans="11:15" x14ac:dyDescent="0.3">
      <c r="K2977" s="1"/>
      <c r="L2977">
        <v>1.8995392000000001E-4</v>
      </c>
      <c r="N2977">
        <v>2976</v>
      </c>
      <c r="O2977">
        <f t="shared" si="46"/>
        <v>14.879999999999999</v>
      </c>
    </row>
    <row r="2978" spans="11:15" x14ac:dyDescent="0.3">
      <c r="K2978" s="1"/>
      <c r="L2978">
        <v>2.0090873000000001E-4</v>
      </c>
      <c r="N2978">
        <v>2977</v>
      </c>
      <c r="O2978">
        <f t="shared" si="46"/>
        <v>14.885</v>
      </c>
    </row>
    <row r="2979" spans="11:15" x14ac:dyDescent="0.3">
      <c r="K2979" s="1"/>
      <c r="L2979">
        <v>1.8702110999999999E-4</v>
      </c>
      <c r="N2979">
        <v>2978</v>
      </c>
      <c r="O2979">
        <f t="shared" si="46"/>
        <v>14.89</v>
      </c>
    </row>
    <row r="2980" spans="11:15" x14ac:dyDescent="0.3">
      <c r="K2980" s="1"/>
      <c r="L2980">
        <v>1.9147334E-4</v>
      </c>
      <c r="N2980">
        <v>2979</v>
      </c>
      <c r="O2980">
        <f t="shared" si="46"/>
        <v>14.895</v>
      </c>
    </row>
    <row r="2981" spans="11:15" x14ac:dyDescent="0.3">
      <c r="K2981" s="1"/>
      <c r="L2981">
        <v>1.9582431E-4</v>
      </c>
      <c r="N2981">
        <v>2980</v>
      </c>
      <c r="O2981">
        <f t="shared" si="46"/>
        <v>14.899999999999999</v>
      </c>
    </row>
    <row r="2982" spans="11:15" x14ac:dyDescent="0.3">
      <c r="K2982" s="1"/>
      <c r="L2982">
        <v>1.7584942000000001E-4</v>
      </c>
      <c r="N2982">
        <v>2981</v>
      </c>
      <c r="O2982">
        <f t="shared" si="46"/>
        <v>14.905000000000001</v>
      </c>
    </row>
    <row r="2983" spans="11:15" x14ac:dyDescent="0.3">
      <c r="K2983" s="1"/>
      <c r="L2983">
        <v>1.8189311E-4</v>
      </c>
      <c r="N2983">
        <v>2982</v>
      </c>
      <c r="O2983">
        <f t="shared" si="46"/>
        <v>14.91</v>
      </c>
    </row>
    <row r="2984" spans="11:15" x14ac:dyDescent="0.3">
      <c r="K2984" s="1"/>
      <c r="L2984">
        <v>1.823456E-4</v>
      </c>
      <c r="N2984">
        <v>2983</v>
      </c>
      <c r="O2984">
        <f t="shared" si="46"/>
        <v>14.914999999999999</v>
      </c>
    </row>
    <row r="2985" spans="11:15" x14ac:dyDescent="0.3">
      <c r="K2985" s="1"/>
      <c r="L2985">
        <v>1.8239961E-4</v>
      </c>
      <c r="N2985">
        <v>2984</v>
      </c>
      <c r="O2985">
        <f t="shared" si="46"/>
        <v>14.92</v>
      </c>
    </row>
    <row r="2986" spans="11:15" x14ac:dyDescent="0.3">
      <c r="K2986" s="1"/>
      <c r="L2986">
        <v>1.8633606999999999E-4</v>
      </c>
      <c r="N2986">
        <v>2985</v>
      </c>
      <c r="O2986">
        <f t="shared" si="46"/>
        <v>14.925000000000001</v>
      </c>
    </row>
    <row r="2987" spans="11:15" x14ac:dyDescent="0.3">
      <c r="K2987" s="1"/>
      <c r="L2987">
        <v>1.7921232000000001E-4</v>
      </c>
      <c r="N2987">
        <v>2986</v>
      </c>
      <c r="O2987">
        <f t="shared" si="46"/>
        <v>14.93</v>
      </c>
    </row>
    <row r="2988" spans="11:15" x14ac:dyDescent="0.3">
      <c r="K2988" s="1"/>
      <c r="L2988">
        <v>1.7782164000000001E-4</v>
      </c>
      <c r="N2988">
        <v>2987</v>
      </c>
      <c r="O2988">
        <f t="shared" si="46"/>
        <v>14.935</v>
      </c>
    </row>
    <row r="2989" spans="11:15" x14ac:dyDescent="0.3">
      <c r="K2989" s="1"/>
      <c r="L2989">
        <v>1.7486374000000001E-4</v>
      </c>
      <c r="N2989">
        <v>2988</v>
      </c>
      <c r="O2989">
        <f t="shared" si="46"/>
        <v>14.94</v>
      </c>
    </row>
    <row r="2990" spans="11:15" x14ac:dyDescent="0.3">
      <c r="K2990" s="1"/>
      <c r="L2990">
        <v>1.7828559999999999E-4</v>
      </c>
      <c r="N2990">
        <v>2989</v>
      </c>
      <c r="O2990">
        <f t="shared" si="46"/>
        <v>14.945</v>
      </c>
    </row>
    <row r="2991" spans="11:15" x14ac:dyDescent="0.3">
      <c r="K2991" s="1"/>
      <c r="L2991">
        <v>1.7347510000000001E-4</v>
      </c>
      <c r="N2991">
        <v>2990</v>
      </c>
      <c r="O2991">
        <f t="shared" si="46"/>
        <v>14.950000000000001</v>
      </c>
    </row>
    <row r="2992" spans="11:15" x14ac:dyDescent="0.3">
      <c r="K2992" s="1"/>
      <c r="L2992">
        <v>1.7510516000000001E-4</v>
      </c>
      <c r="N2992">
        <v>2991</v>
      </c>
      <c r="O2992">
        <f t="shared" si="46"/>
        <v>14.955</v>
      </c>
    </row>
    <row r="2993" spans="11:15" x14ac:dyDescent="0.3">
      <c r="K2993" s="1"/>
      <c r="L2993">
        <v>1.6783689999999999E-4</v>
      </c>
      <c r="N2993">
        <v>2992</v>
      </c>
      <c r="O2993">
        <f t="shared" si="46"/>
        <v>14.959999999999999</v>
      </c>
    </row>
    <row r="2994" spans="11:15" x14ac:dyDescent="0.3">
      <c r="K2994" s="1"/>
      <c r="L2994">
        <v>1.6031486E-4</v>
      </c>
      <c r="N2994">
        <v>2993</v>
      </c>
      <c r="O2994">
        <f t="shared" si="46"/>
        <v>14.965</v>
      </c>
    </row>
    <row r="2995" spans="11:15" x14ac:dyDescent="0.3">
      <c r="K2995" s="1"/>
      <c r="L2995">
        <v>1.6338805000000001E-4</v>
      </c>
      <c r="N2995">
        <v>2994</v>
      </c>
      <c r="O2995">
        <f t="shared" si="46"/>
        <v>14.97</v>
      </c>
    </row>
    <row r="2996" spans="11:15" x14ac:dyDescent="0.3">
      <c r="K2996" s="1"/>
      <c r="L2996">
        <v>1.5739416999999999E-4</v>
      </c>
      <c r="N2996">
        <v>2995</v>
      </c>
      <c r="O2996">
        <f t="shared" si="46"/>
        <v>14.975</v>
      </c>
    </row>
    <row r="2997" spans="11:15" x14ac:dyDescent="0.3">
      <c r="K2997" s="1"/>
      <c r="L2997">
        <v>1.3789628999999999E-4</v>
      </c>
      <c r="N2997">
        <v>2996</v>
      </c>
      <c r="O2997">
        <f t="shared" si="46"/>
        <v>14.98</v>
      </c>
    </row>
    <row r="2998" spans="11:15" x14ac:dyDescent="0.3">
      <c r="K2998" s="1"/>
      <c r="L2998">
        <v>1.4583915000000001E-4</v>
      </c>
      <c r="N2998">
        <v>2997</v>
      </c>
      <c r="O2998">
        <f t="shared" si="46"/>
        <v>14.984999999999999</v>
      </c>
    </row>
    <row r="2999" spans="11:15" x14ac:dyDescent="0.3">
      <c r="K2999" s="1"/>
      <c r="L2999">
        <v>1.5308319000000001E-4</v>
      </c>
      <c r="N2999">
        <v>2998</v>
      </c>
      <c r="O2999">
        <f t="shared" si="46"/>
        <v>14.99</v>
      </c>
    </row>
    <row r="3000" spans="11:15" x14ac:dyDescent="0.3">
      <c r="K3000" s="1"/>
      <c r="L3000">
        <v>1.4064602E-4</v>
      </c>
      <c r="N3000">
        <v>2999</v>
      </c>
      <c r="O3000">
        <f t="shared" si="46"/>
        <v>14.995000000000001</v>
      </c>
    </row>
    <row r="3001" spans="11:15" x14ac:dyDescent="0.3">
      <c r="K3001" s="1"/>
      <c r="L3001">
        <v>1.4633144000000001E-4</v>
      </c>
      <c r="N3001">
        <v>3000</v>
      </c>
      <c r="O3001">
        <f t="shared" si="46"/>
        <v>15</v>
      </c>
    </row>
    <row r="3002" spans="11:15" x14ac:dyDescent="0.3">
      <c r="K3002" s="1"/>
      <c r="L3002">
        <v>1.4221709E-4</v>
      </c>
      <c r="N3002">
        <v>3001</v>
      </c>
      <c r="O3002">
        <f t="shared" si="46"/>
        <v>15.004999999999999</v>
      </c>
    </row>
    <row r="3003" spans="11:15" x14ac:dyDescent="0.3">
      <c r="L3003">
        <v>1.4167083999999999E-4</v>
      </c>
      <c r="N3003">
        <v>3002</v>
      </c>
      <c r="O3003">
        <f t="shared" si="46"/>
        <v>15.009999999999998</v>
      </c>
    </row>
    <row r="3004" spans="11:15" x14ac:dyDescent="0.3">
      <c r="L3004">
        <v>1.3217974999999999E-4</v>
      </c>
      <c r="N3004">
        <v>3003</v>
      </c>
      <c r="O3004">
        <f t="shared" si="46"/>
        <v>15.014999999999999</v>
      </c>
    </row>
    <row r="3005" spans="11:15" x14ac:dyDescent="0.3">
      <c r="L3005">
        <v>1.3276402999999999E-4</v>
      </c>
      <c r="N3005">
        <v>3004</v>
      </c>
      <c r="O3005">
        <f t="shared" si="46"/>
        <v>15.020000000000001</v>
      </c>
    </row>
    <row r="3006" spans="11:15" x14ac:dyDescent="0.3">
      <c r="L3006">
        <v>1.3003204000000001E-4</v>
      </c>
      <c r="N3006">
        <v>3005</v>
      </c>
      <c r="O3006">
        <f t="shared" si="46"/>
        <v>15.025</v>
      </c>
    </row>
    <row r="3007" spans="11:15" x14ac:dyDescent="0.3">
      <c r="L3007">
        <v>1.305484E-4</v>
      </c>
      <c r="N3007">
        <v>3006</v>
      </c>
      <c r="O3007">
        <f t="shared" si="46"/>
        <v>15.03</v>
      </c>
    </row>
    <row r="3008" spans="11:15" x14ac:dyDescent="0.3">
      <c r="L3008">
        <v>1.2252256999999999E-4</v>
      </c>
      <c r="N3008">
        <v>3007</v>
      </c>
      <c r="O3008">
        <f t="shared" si="46"/>
        <v>15.035</v>
      </c>
    </row>
    <row r="3009" spans="12:15" x14ac:dyDescent="0.3">
      <c r="L3009">
        <v>1.3329378000000001E-4</v>
      </c>
      <c r="N3009">
        <v>3008</v>
      </c>
      <c r="O3009">
        <f t="shared" si="46"/>
        <v>15.04</v>
      </c>
    </row>
    <row r="3010" spans="12:15" x14ac:dyDescent="0.3">
      <c r="L3010">
        <v>1.3400998E-4</v>
      </c>
      <c r="N3010">
        <v>3009</v>
      </c>
      <c r="O3010">
        <f t="shared" ref="O3010:O3073" si="47">N3010/6000 *30</f>
        <v>15.044999999999998</v>
      </c>
    </row>
    <row r="3011" spans="12:15" x14ac:dyDescent="0.3">
      <c r="L3011">
        <v>1.3351707000000001E-4</v>
      </c>
      <c r="N3011">
        <v>3010</v>
      </c>
      <c r="O3011">
        <f t="shared" si="47"/>
        <v>15.05</v>
      </c>
    </row>
    <row r="3012" spans="12:15" x14ac:dyDescent="0.3">
      <c r="L3012">
        <v>1.4271392E-4</v>
      </c>
      <c r="N3012">
        <v>3011</v>
      </c>
      <c r="O3012">
        <f t="shared" si="47"/>
        <v>15.055</v>
      </c>
    </row>
    <row r="3013" spans="12:15" x14ac:dyDescent="0.3">
      <c r="L3013">
        <v>1.4122120000000001E-4</v>
      </c>
      <c r="N3013">
        <v>3012</v>
      </c>
      <c r="O3013">
        <f t="shared" si="47"/>
        <v>15.06</v>
      </c>
    </row>
    <row r="3014" spans="12:15" x14ac:dyDescent="0.3">
      <c r="L3014">
        <v>1.3738732000000001E-4</v>
      </c>
      <c r="N3014">
        <v>3013</v>
      </c>
      <c r="O3014">
        <f t="shared" si="47"/>
        <v>15.065</v>
      </c>
    </row>
    <row r="3015" spans="12:15" x14ac:dyDescent="0.3">
      <c r="L3015">
        <v>1.3636076E-4</v>
      </c>
      <c r="N3015">
        <v>3014</v>
      </c>
      <c r="O3015">
        <f t="shared" si="47"/>
        <v>15.069999999999999</v>
      </c>
    </row>
    <row r="3016" spans="12:15" x14ac:dyDescent="0.3">
      <c r="L3016">
        <v>1.3350288999999999E-4</v>
      </c>
      <c r="N3016">
        <v>3015</v>
      </c>
      <c r="O3016">
        <f t="shared" si="47"/>
        <v>15.074999999999999</v>
      </c>
    </row>
    <row r="3017" spans="12:15" x14ac:dyDescent="0.3">
      <c r="L3017">
        <v>1.3775133000000001E-4</v>
      </c>
      <c r="N3017">
        <v>3016</v>
      </c>
      <c r="O3017">
        <f t="shared" si="47"/>
        <v>15.080000000000002</v>
      </c>
    </row>
    <row r="3018" spans="12:15" x14ac:dyDescent="0.3">
      <c r="L3018">
        <v>1.4245967999999999E-4</v>
      </c>
      <c r="N3018">
        <v>3017</v>
      </c>
      <c r="O3018">
        <f t="shared" si="47"/>
        <v>15.085000000000001</v>
      </c>
    </row>
    <row r="3019" spans="12:15" x14ac:dyDescent="0.3">
      <c r="L3019">
        <v>1.3851162000000001E-4</v>
      </c>
      <c r="N3019">
        <v>3018</v>
      </c>
      <c r="O3019">
        <f t="shared" si="47"/>
        <v>15.09</v>
      </c>
    </row>
    <row r="3020" spans="12:15" x14ac:dyDescent="0.3">
      <c r="L3020">
        <v>1.2772734E-4</v>
      </c>
      <c r="N3020">
        <v>3019</v>
      </c>
      <c r="O3020">
        <f t="shared" si="47"/>
        <v>15.094999999999999</v>
      </c>
    </row>
    <row r="3021" spans="12:15" x14ac:dyDescent="0.3">
      <c r="L3021">
        <v>1.2073294999999999E-4</v>
      </c>
      <c r="N3021">
        <v>3020</v>
      </c>
      <c r="O3021">
        <f t="shared" si="47"/>
        <v>15.1</v>
      </c>
    </row>
    <row r="3022" spans="12:15" x14ac:dyDescent="0.3">
      <c r="L3022">
        <v>1.1697954E-4</v>
      </c>
      <c r="N3022">
        <v>3021</v>
      </c>
      <c r="O3022">
        <f t="shared" si="47"/>
        <v>15.104999999999999</v>
      </c>
    </row>
    <row r="3023" spans="12:15" x14ac:dyDescent="0.3">
      <c r="L3023">
        <v>1.1460192999999999E-4</v>
      </c>
      <c r="N3023">
        <v>3022</v>
      </c>
      <c r="O3023">
        <f t="shared" si="47"/>
        <v>15.110000000000001</v>
      </c>
    </row>
    <row r="3024" spans="12:15" x14ac:dyDescent="0.3">
      <c r="L3024">
        <v>1.2720373000000001E-4</v>
      </c>
      <c r="N3024">
        <v>3023</v>
      </c>
      <c r="O3024">
        <f t="shared" si="47"/>
        <v>15.115</v>
      </c>
    </row>
    <row r="3025" spans="12:15" x14ac:dyDescent="0.3">
      <c r="L3025">
        <v>1.2793993999999999E-4</v>
      </c>
      <c r="N3025">
        <v>3024</v>
      </c>
      <c r="O3025">
        <f t="shared" si="47"/>
        <v>15.120000000000001</v>
      </c>
    </row>
    <row r="3026" spans="12:15" x14ac:dyDescent="0.3">
      <c r="L3026">
        <v>1.283821E-4</v>
      </c>
      <c r="N3026">
        <v>3025</v>
      </c>
      <c r="O3026">
        <f t="shared" si="47"/>
        <v>15.125</v>
      </c>
    </row>
    <row r="3027" spans="12:15" x14ac:dyDescent="0.3">
      <c r="L3027">
        <v>1.1380854E-4</v>
      </c>
      <c r="N3027">
        <v>3026</v>
      </c>
      <c r="O3027">
        <f t="shared" si="47"/>
        <v>15.129999999999999</v>
      </c>
    </row>
    <row r="3028" spans="12:15" x14ac:dyDescent="0.3">
      <c r="L3028">
        <v>1.1595154E-4</v>
      </c>
      <c r="N3028">
        <v>3027</v>
      </c>
      <c r="O3028">
        <f t="shared" si="47"/>
        <v>15.134999999999998</v>
      </c>
    </row>
    <row r="3029" spans="12:15" x14ac:dyDescent="0.3">
      <c r="L3029">
        <v>1.118615E-4</v>
      </c>
      <c r="N3029">
        <v>3028</v>
      </c>
      <c r="O3029">
        <f t="shared" si="47"/>
        <v>15.14</v>
      </c>
    </row>
    <row r="3030" spans="12:15" x14ac:dyDescent="0.3">
      <c r="L3030" s="1">
        <v>9.8384698999999997E-5</v>
      </c>
      <c r="N3030">
        <v>3029</v>
      </c>
      <c r="O3030">
        <f t="shared" si="47"/>
        <v>15.145000000000001</v>
      </c>
    </row>
    <row r="3031" spans="12:15" x14ac:dyDescent="0.3">
      <c r="L3031" s="1">
        <v>9.0238755000000004E-5</v>
      </c>
      <c r="N3031">
        <v>3030</v>
      </c>
      <c r="O3031">
        <f t="shared" si="47"/>
        <v>15.15</v>
      </c>
    </row>
    <row r="3032" spans="12:15" x14ac:dyDescent="0.3">
      <c r="L3032">
        <v>1.1045134E-4</v>
      </c>
      <c r="N3032">
        <v>3031</v>
      </c>
      <c r="O3032">
        <f t="shared" si="47"/>
        <v>15.154999999999999</v>
      </c>
    </row>
    <row r="3033" spans="12:15" x14ac:dyDescent="0.3">
      <c r="L3033" s="1">
        <v>9.9568024000000005E-5</v>
      </c>
      <c r="N3033">
        <v>3032</v>
      </c>
      <c r="O3033">
        <f t="shared" si="47"/>
        <v>15.159999999999998</v>
      </c>
    </row>
    <row r="3034" spans="12:15" x14ac:dyDescent="0.3">
      <c r="L3034" s="1">
        <v>9.0586655000000001E-5</v>
      </c>
      <c r="N3034">
        <v>3033</v>
      </c>
      <c r="O3034">
        <f t="shared" si="47"/>
        <v>15.164999999999999</v>
      </c>
    </row>
    <row r="3035" spans="12:15" x14ac:dyDescent="0.3">
      <c r="L3035" s="1">
        <v>7.3461174999999999E-5</v>
      </c>
      <c r="N3035">
        <v>3034</v>
      </c>
      <c r="O3035">
        <f t="shared" si="47"/>
        <v>15.170000000000002</v>
      </c>
    </row>
    <row r="3036" spans="12:15" x14ac:dyDescent="0.3">
      <c r="L3036" s="1">
        <v>6.3034458000000006E-5</v>
      </c>
      <c r="N3036">
        <v>3035</v>
      </c>
      <c r="O3036">
        <f t="shared" si="47"/>
        <v>15.175000000000001</v>
      </c>
    </row>
    <row r="3037" spans="12:15" x14ac:dyDescent="0.3">
      <c r="L3037" s="1">
        <v>6.6673309999999998E-5</v>
      </c>
      <c r="N3037">
        <v>3036</v>
      </c>
      <c r="O3037">
        <f t="shared" si="47"/>
        <v>15.18</v>
      </c>
    </row>
    <row r="3038" spans="12:15" x14ac:dyDescent="0.3">
      <c r="L3038" s="1">
        <v>8.0785394000000004E-5</v>
      </c>
      <c r="N3038">
        <v>3037</v>
      </c>
      <c r="O3038">
        <f t="shared" si="47"/>
        <v>15.184999999999999</v>
      </c>
    </row>
    <row r="3039" spans="12:15" x14ac:dyDescent="0.3">
      <c r="L3039" s="1">
        <v>8.9177723999999997E-5</v>
      </c>
      <c r="N3039">
        <v>3038</v>
      </c>
      <c r="O3039">
        <f t="shared" si="47"/>
        <v>15.19</v>
      </c>
    </row>
    <row r="3040" spans="12:15" x14ac:dyDescent="0.3">
      <c r="L3040" s="1">
        <v>9.7070208999999996E-5</v>
      </c>
      <c r="N3040">
        <v>3039</v>
      </c>
      <c r="O3040">
        <f t="shared" si="47"/>
        <v>15.194999999999999</v>
      </c>
    </row>
    <row r="3041" spans="12:15" x14ac:dyDescent="0.3">
      <c r="L3041">
        <v>1.0141951999999999E-4</v>
      </c>
      <c r="N3041">
        <v>3040</v>
      </c>
      <c r="O3041">
        <f t="shared" si="47"/>
        <v>15.200000000000001</v>
      </c>
    </row>
    <row r="3042" spans="12:15" x14ac:dyDescent="0.3">
      <c r="L3042">
        <v>1.0687876E-4</v>
      </c>
      <c r="N3042">
        <v>3041</v>
      </c>
      <c r="O3042">
        <f t="shared" si="47"/>
        <v>15.205</v>
      </c>
    </row>
    <row r="3043" spans="12:15" x14ac:dyDescent="0.3">
      <c r="L3043" s="1">
        <v>8.9353402000000003E-5</v>
      </c>
      <c r="N3043">
        <v>3042</v>
      </c>
      <c r="O3043">
        <f t="shared" si="47"/>
        <v>15.21</v>
      </c>
    </row>
    <row r="3044" spans="12:15" x14ac:dyDescent="0.3">
      <c r="L3044" s="1">
        <v>8.9130603999999994E-5</v>
      </c>
      <c r="N3044">
        <v>3043</v>
      </c>
      <c r="O3044">
        <f t="shared" si="47"/>
        <v>15.215</v>
      </c>
    </row>
    <row r="3045" spans="12:15" x14ac:dyDescent="0.3">
      <c r="L3045" s="1">
        <v>7.6827630000000005E-5</v>
      </c>
      <c r="N3045">
        <v>3044</v>
      </c>
      <c r="O3045">
        <f t="shared" si="47"/>
        <v>15.219999999999999</v>
      </c>
    </row>
    <row r="3046" spans="12:15" x14ac:dyDescent="0.3">
      <c r="L3046" s="1">
        <v>7.5437659999999995E-5</v>
      </c>
      <c r="N3046">
        <v>3045</v>
      </c>
      <c r="O3046">
        <f t="shared" si="47"/>
        <v>15.224999999999998</v>
      </c>
    </row>
    <row r="3047" spans="12:15" x14ac:dyDescent="0.3">
      <c r="L3047" s="1">
        <v>7.9736317000000004E-5</v>
      </c>
      <c r="N3047">
        <v>3046</v>
      </c>
      <c r="O3047">
        <f t="shared" si="47"/>
        <v>15.23</v>
      </c>
    </row>
    <row r="3048" spans="12:15" x14ac:dyDescent="0.3">
      <c r="L3048" s="1">
        <v>6.9700428999999994E-5</v>
      </c>
      <c r="N3048">
        <v>3047</v>
      </c>
      <c r="O3048">
        <f t="shared" si="47"/>
        <v>15.235000000000001</v>
      </c>
    </row>
    <row r="3049" spans="12:15" x14ac:dyDescent="0.3">
      <c r="L3049" s="1">
        <v>6.6159599000000007E-5</v>
      </c>
      <c r="N3049">
        <v>3048</v>
      </c>
      <c r="O3049">
        <f t="shared" si="47"/>
        <v>15.24</v>
      </c>
    </row>
    <row r="3050" spans="12:15" x14ac:dyDescent="0.3">
      <c r="L3050" s="1">
        <v>7.5140102000000001E-5</v>
      </c>
      <c r="N3050">
        <v>3049</v>
      </c>
      <c r="O3050">
        <f t="shared" si="47"/>
        <v>15.244999999999999</v>
      </c>
    </row>
    <row r="3051" spans="12:15" x14ac:dyDescent="0.3">
      <c r="L3051" s="1">
        <v>8.4921005000000003E-5</v>
      </c>
      <c r="N3051">
        <v>3050</v>
      </c>
      <c r="O3051">
        <f t="shared" si="47"/>
        <v>15.25</v>
      </c>
    </row>
    <row r="3052" spans="12:15" x14ac:dyDescent="0.3">
      <c r="L3052" s="1">
        <v>8.6900217999999994E-5</v>
      </c>
      <c r="N3052">
        <v>3051</v>
      </c>
      <c r="O3052">
        <f t="shared" si="47"/>
        <v>15.254999999999999</v>
      </c>
    </row>
    <row r="3053" spans="12:15" x14ac:dyDescent="0.3">
      <c r="L3053" s="1">
        <v>8.8217013000000001E-5</v>
      </c>
      <c r="N3053">
        <v>3052</v>
      </c>
      <c r="O3053">
        <f t="shared" si="47"/>
        <v>15.260000000000002</v>
      </c>
    </row>
    <row r="3054" spans="12:15" x14ac:dyDescent="0.3">
      <c r="L3054" s="1">
        <v>8.4741354000000002E-5</v>
      </c>
      <c r="N3054">
        <v>3053</v>
      </c>
      <c r="O3054">
        <f t="shared" si="47"/>
        <v>15.265000000000001</v>
      </c>
    </row>
    <row r="3055" spans="12:15" x14ac:dyDescent="0.3">
      <c r="L3055" s="1">
        <v>8.6912100000000004E-5</v>
      </c>
      <c r="N3055">
        <v>3054</v>
      </c>
      <c r="O3055">
        <f t="shared" si="47"/>
        <v>15.27</v>
      </c>
    </row>
    <row r="3056" spans="12:15" x14ac:dyDescent="0.3">
      <c r="L3056" s="1">
        <v>9.0429399000000003E-5</v>
      </c>
      <c r="N3056">
        <v>3055</v>
      </c>
      <c r="O3056">
        <f t="shared" si="47"/>
        <v>15.275</v>
      </c>
    </row>
    <row r="3057" spans="12:15" x14ac:dyDescent="0.3">
      <c r="L3057" s="1">
        <v>7.6587021000000001E-5</v>
      </c>
      <c r="N3057">
        <v>3056</v>
      </c>
      <c r="O3057">
        <f t="shared" si="47"/>
        <v>15.28</v>
      </c>
    </row>
    <row r="3058" spans="12:15" x14ac:dyDescent="0.3">
      <c r="L3058" s="1">
        <v>7.8702113000000002E-5</v>
      </c>
      <c r="N3058">
        <v>3057</v>
      </c>
      <c r="O3058">
        <f t="shared" si="47"/>
        <v>15.284999999999998</v>
      </c>
    </row>
    <row r="3059" spans="12:15" x14ac:dyDescent="0.3">
      <c r="L3059" s="1">
        <v>7.6463577000000001E-5</v>
      </c>
      <c r="N3059">
        <v>3058</v>
      </c>
      <c r="O3059">
        <f t="shared" si="47"/>
        <v>15.290000000000001</v>
      </c>
    </row>
    <row r="3060" spans="12:15" x14ac:dyDescent="0.3">
      <c r="L3060" s="1">
        <v>7.3551753000000001E-5</v>
      </c>
      <c r="N3060">
        <v>3059</v>
      </c>
      <c r="O3060">
        <f t="shared" si="47"/>
        <v>15.295000000000002</v>
      </c>
    </row>
    <row r="3061" spans="12:15" x14ac:dyDescent="0.3">
      <c r="L3061" s="1">
        <v>9.4309755E-5</v>
      </c>
      <c r="N3061">
        <v>3060</v>
      </c>
      <c r="O3061">
        <f t="shared" si="47"/>
        <v>15.3</v>
      </c>
    </row>
    <row r="3062" spans="12:15" x14ac:dyDescent="0.3">
      <c r="L3062" s="1">
        <v>9.2360343999999998E-5</v>
      </c>
      <c r="N3062">
        <v>3061</v>
      </c>
      <c r="O3062">
        <f t="shared" si="47"/>
        <v>15.305</v>
      </c>
    </row>
    <row r="3063" spans="12:15" x14ac:dyDescent="0.3">
      <c r="L3063" s="1">
        <v>7.9607474999999998E-5</v>
      </c>
      <c r="N3063">
        <v>3062</v>
      </c>
      <c r="O3063">
        <f t="shared" si="47"/>
        <v>15.309999999999999</v>
      </c>
    </row>
    <row r="3064" spans="12:15" x14ac:dyDescent="0.3">
      <c r="L3064" s="1">
        <v>8.4806081000000002E-5</v>
      </c>
      <c r="N3064">
        <v>3063</v>
      </c>
      <c r="O3064">
        <f t="shared" si="47"/>
        <v>15.314999999999998</v>
      </c>
    </row>
    <row r="3065" spans="12:15" x14ac:dyDescent="0.3">
      <c r="L3065">
        <v>1.0047045E-4</v>
      </c>
      <c r="N3065">
        <v>3064</v>
      </c>
      <c r="O3065">
        <f t="shared" si="47"/>
        <v>15.320000000000002</v>
      </c>
    </row>
    <row r="3066" spans="12:15" x14ac:dyDescent="0.3">
      <c r="L3066" s="1">
        <v>9.3149420999999997E-5</v>
      </c>
      <c r="N3066">
        <v>3065</v>
      </c>
      <c r="O3066">
        <f t="shared" si="47"/>
        <v>15.325000000000001</v>
      </c>
    </row>
    <row r="3067" spans="12:15" x14ac:dyDescent="0.3">
      <c r="L3067" s="1">
        <v>9.5206786E-5</v>
      </c>
      <c r="N3067">
        <v>3066</v>
      </c>
      <c r="O3067">
        <f t="shared" si="47"/>
        <v>15.33</v>
      </c>
    </row>
    <row r="3068" spans="12:15" x14ac:dyDescent="0.3">
      <c r="L3068" s="1">
        <v>9.8481664999999994E-5</v>
      </c>
      <c r="N3068">
        <v>3067</v>
      </c>
      <c r="O3068">
        <f t="shared" si="47"/>
        <v>15.334999999999999</v>
      </c>
    </row>
    <row r="3069" spans="12:15" x14ac:dyDescent="0.3">
      <c r="L3069" s="1">
        <v>8.9867470000000004E-5</v>
      </c>
      <c r="N3069">
        <v>3068</v>
      </c>
      <c r="O3069">
        <f t="shared" si="47"/>
        <v>15.34</v>
      </c>
    </row>
    <row r="3070" spans="12:15" x14ac:dyDescent="0.3">
      <c r="L3070" s="1">
        <v>8.2839498999999996E-5</v>
      </c>
      <c r="N3070">
        <v>3069</v>
      </c>
      <c r="O3070">
        <f t="shared" si="47"/>
        <v>15.344999999999999</v>
      </c>
    </row>
    <row r="3071" spans="12:15" x14ac:dyDescent="0.3">
      <c r="L3071" s="1">
        <v>8.2090969999999995E-5</v>
      </c>
      <c r="N3071">
        <v>3070</v>
      </c>
      <c r="O3071">
        <f t="shared" si="47"/>
        <v>15.350000000000001</v>
      </c>
    </row>
    <row r="3072" spans="12:15" x14ac:dyDescent="0.3">
      <c r="L3072" s="1">
        <v>9.0025926000000006E-5</v>
      </c>
      <c r="N3072">
        <v>3071</v>
      </c>
      <c r="O3072">
        <f t="shared" si="47"/>
        <v>15.355</v>
      </c>
    </row>
    <row r="3073" spans="12:15" x14ac:dyDescent="0.3">
      <c r="L3073" s="1">
        <v>9.0981572000000007E-5</v>
      </c>
      <c r="N3073">
        <v>3072</v>
      </c>
      <c r="O3073">
        <f t="shared" si="47"/>
        <v>15.36</v>
      </c>
    </row>
    <row r="3074" spans="12:15" x14ac:dyDescent="0.3">
      <c r="L3074" s="1">
        <v>8.3749916999999996E-5</v>
      </c>
      <c r="N3074">
        <v>3073</v>
      </c>
      <c r="O3074">
        <f t="shared" ref="O3074:O3137" si="48">N3074/6000 *30</f>
        <v>15.365</v>
      </c>
    </row>
    <row r="3075" spans="12:15" x14ac:dyDescent="0.3">
      <c r="L3075" s="1">
        <v>9.3804178000000005E-5</v>
      </c>
      <c r="N3075">
        <v>3074</v>
      </c>
      <c r="O3075">
        <f t="shared" si="48"/>
        <v>15.37</v>
      </c>
    </row>
    <row r="3076" spans="12:15" x14ac:dyDescent="0.3">
      <c r="L3076" s="1">
        <v>9.0849745999999998E-5</v>
      </c>
      <c r="N3076">
        <v>3075</v>
      </c>
      <c r="O3076">
        <f t="shared" si="48"/>
        <v>15.374999999999998</v>
      </c>
    </row>
    <row r="3077" spans="12:15" x14ac:dyDescent="0.3">
      <c r="L3077" s="1">
        <v>9.5245661000000002E-5</v>
      </c>
      <c r="N3077">
        <v>3076</v>
      </c>
      <c r="O3077">
        <f t="shared" si="48"/>
        <v>15.38</v>
      </c>
    </row>
    <row r="3078" spans="12:15" x14ac:dyDescent="0.3">
      <c r="L3078" s="1">
        <v>9.6946322000000004E-5</v>
      </c>
      <c r="N3078">
        <v>3077</v>
      </c>
      <c r="O3078">
        <f t="shared" si="48"/>
        <v>15.385000000000002</v>
      </c>
    </row>
    <row r="3079" spans="12:15" x14ac:dyDescent="0.3">
      <c r="L3079" s="1">
        <v>9.1009402000000002E-5</v>
      </c>
      <c r="N3079">
        <v>3078</v>
      </c>
      <c r="O3079">
        <f t="shared" si="48"/>
        <v>15.39</v>
      </c>
    </row>
    <row r="3080" spans="12:15" x14ac:dyDescent="0.3">
      <c r="L3080" s="1">
        <v>9.0602304999999999E-5</v>
      </c>
      <c r="N3080">
        <v>3079</v>
      </c>
      <c r="O3080">
        <f t="shared" si="48"/>
        <v>15.395</v>
      </c>
    </row>
    <row r="3081" spans="12:15" x14ac:dyDescent="0.3">
      <c r="L3081">
        <v>1.048777E-4</v>
      </c>
      <c r="N3081">
        <v>3080</v>
      </c>
      <c r="O3081">
        <f t="shared" si="48"/>
        <v>15.399999999999999</v>
      </c>
    </row>
    <row r="3082" spans="12:15" x14ac:dyDescent="0.3">
      <c r="L3082">
        <v>1.0370456999999999E-4</v>
      </c>
      <c r="M3082" s="1"/>
      <c r="N3082">
        <v>3081</v>
      </c>
      <c r="O3082">
        <f t="shared" si="48"/>
        <v>15.404999999999999</v>
      </c>
    </row>
    <row r="3083" spans="12:15" x14ac:dyDescent="0.3">
      <c r="L3083">
        <v>1.0464841999999999E-4</v>
      </c>
      <c r="M3083" s="1"/>
      <c r="N3083">
        <v>3082</v>
      </c>
      <c r="O3083">
        <f t="shared" si="48"/>
        <v>15.410000000000002</v>
      </c>
    </row>
    <row r="3084" spans="12:15" x14ac:dyDescent="0.3">
      <c r="L3084" s="1">
        <v>9.1176545999999996E-5</v>
      </c>
      <c r="N3084">
        <v>3083</v>
      </c>
      <c r="O3084">
        <f t="shared" si="48"/>
        <v>15.415000000000001</v>
      </c>
    </row>
    <row r="3085" spans="12:15" x14ac:dyDescent="0.3">
      <c r="L3085" s="1">
        <v>7.7254488000000004E-5</v>
      </c>
      <c r="N3085">
        <v>3084</v>
      </c>
      <c r="O3085">
        <f t="shared" si="48"/>
        <v>15.42</v>
      </c>
    </row>
    <row r="3086" spans="12:15" x14ac:dyDescent="0.3">
      <c r="L3086" s="1">
        <v>8.5748106000000003E-5</v>
      </c>
      <c r="N3086">
        <v>3085</v>
      </c>
      <c r="O3086">
        <f t="shared" si="48"/>
        <v>15.425000000000001</v>
      </c>
    </row>
    <row r="3087" spans="12:15" x14ac:dyDescent="0.3">
      <c r="L3087" s="1">
        <v>8.8864988000000004E-5</v>
      </c>
      <c r="N3087">
        <v>3086</v>
      </c>
      <c r="O3087">
        <f t="shared" si="48"/>
        <v>15.43</v>
      </c>
    </row>
    <row r="3088" spans="12:15" x14ac:dyDescent="0.3">
      <c r="L3088" s="1">
        <v>8.8356042000000001E-5</v>
      </c>
      <c r="N3088">
        <v>3087</v>
      </c>
      <c r="O3088">
        <f t="shared" si="48"/>
        <v>15.434999999999999</v>
      </c>
    </row>
    <row r="3089" spans="12:15" x14ac:dyDescent="0.3">
      <c r="L3089" s="1">
        <v>9.6228796000000005E-5</v>
      </c>
      <c r="M3089" s="1"/>
      <c r="N3089">
        <v>3088</v>
      </c>
      <c r="O3089">
        <f t="shared" si="48"/>
        <v>15.440000000000001</v>
      </c>
    </row>
    <row r="3090" spans="12:15" x14ac:dyDescent="0.3">
      <c r="L3090">
        <v>1.0275238999999999E-4</v>
      </c>
      <c r="M3090" s="1"/>
      <c r="N3090">
        <v>3089</v>
      </c>
      <c r="O3090">
        <f t="shared" si="48"/>
        <v>15.445</v>
      </c>
    </row>
    <row r="3091" spans="12:15" x14ac:dyDescent="0.3">
      <c r="L3091">
        <v>1.0734925E-4</v>
      </c>
      <c r="M3091" s="1"/>
      <c r="N3091">
        <v>3090</v>
      </c>
      <c r="O3091">
        <f t="shared" si="48"/>
        <v>15.450000000000001</v>
      </c>
    </row>
    <row r="3092" spans="12:15" x14ac:dyDescent="0.3">
      <c r="L3092">
        <v>1.1405179E-4</v>
      </c>
      <c r="M3092" s="1"/>
      <c r="N3092">
        <v>3091</v>
      </c>
      <c r="O3092">
        <f t="shared" si="48"/>
        <v>15.455</v>
      </c>
    </row>
    <row r="3093" spans="12:15" x14ac:dyDescent="0.3">
      <c r="L3093">
        <v>1.1304735E-4</v>
      </c>
      <c r="M3093" s="1"/>
      <c r="N3093">
        <v>3092</v>
      </c>
      <c r="O3093">
        <f t="shared" si="48"/>
        <v>15.459999999999999</v>
      </c>
    </row>
    <row r="3094" spans="12:15" x14ac:dyDescent="0.3">
      <c r="L3094">
        <v>1.0016249E-4</v>
      </c>
      <c r="M3094" s="1"/>
      <c r="N3094">
        <v>3093</v>
      </c>
      <c r="O3094">
        <f t="shared" si="48"/>
        <v>15.464999999999998</v>
      </c>
    </row>
    <row r="3095" spans="12:15" x14ac:dyDescent="0.3">
      <c r="L3095" s="1">
        <v>8.5603699999999995E-5</v>
      </c>
      <c r="N3095">
        <v>3094</v>
      </c>
      <c r="O3095">
        <f t="shared" si="48"/>
        <v>15.470000000000002</v>
      </c>
    </row>
    <row r="3096" spans="12:15" x14ac:dyDescent="0.3">
      <c r="L3096" s="1">
        <v>8.5861006999999996E-5</v>
      </c>
      <c r="N3096">
        <v>3095</v>
      </c>
      <c r="O3096">
        <f t="shared" si="48"/>
        <v>15.475000000000001</v>
      </c>
    </row>
    <row r="3097" spans="12:15" x14ac:dyDescent="0.3">
      <c r="L3097">
        <v>1.0161939E-4</v>
      </c>
      <c r="M3097" s="1"/>
      <c r="N3097">
        <v>3096</v>
      </c>
      <c r="O3097">
        <f t="shared" si="48"/>
        <v>15.48</v>
      </c>
    </row>
    <row r="3098" spans="12:15" x14ac:dyDescent="0.3">
      <c r="L3098">
        <v>1.1387284E-4</v>
      </c>
      <c r="M3098" s="1"/>
      <c r="N3098">
        <v>3097</v>
      </c>
      <c r="O3098">
        <f t="shared" si="48"/>
        <v>15.484999999999999</v>
      </c>
    </row>
    <row r="3099" spans="12:15" x14ac:dyDescent="0.3">
      <c r="L3099">
        <v>1.1768718E-4</v>
      </c>
      <c r="M3099" s="1"/>
      <c r="N3099">
        <v>3098</v>
      </c>
      <c r="O3099">
        <f t="shared" si="48"/>
        <v>15.489999999999998</v>
      </c>
    </row>
    <row r="3100" spans="12:15" x14ac:dyDescent="0.3">
      <c r="L3100">
        <v>1.1461432000000001E-4</v>
      </c>
      <c r="M3100" s="1"/>
      <c r="N3100">
        <v>3099</v>
      </c>
      <c r="O3100">
        <f t="shared" si="48"/>
        <v>15.494999999999999</v>
      </c>
    </row>
    <row r="3101" spans="12:15" x14ac:dyDescent="0.3">
      <c r="L3101">
        <v>1.2335452000000001E-4</v>
      </c>
      <c r="M3101" s="1"/>
      <c r="N3101">
        <v>3100</v>
      </c>
      <c r="O3101">
        <f t="shared" si="48"/>
        <v>15.500000000000002</v>
      </c>
    </row>
    <row r="3102" spans="12:15" x14ac:dyDescent="0.3">
      <c r="L3102">
        <v>1.1994145E-4</v>
      </c>
      <c r="M3102" s="1"/>
      <c r="N3102">
        <v>3101</v>
      </c>
      <c r="O3102">
        <f t="shared" si="48"/>
        <v>15.505000000000001</v>
      </c>
    </row>
    <row r="3103" spans="12:15" x14ac:dyDescent="0.3">
      <c r="L3103">
        <v>1.0496729000000001E-4</v>
      </c>
      <c r="M3103" s="1"/>
      <c r="N3103">
        <v>3102</v>
      </c>
      <c r="O3103">
        <f t="shared" si="48"/>
        <v>15.51</v>
      </c>
    </row>
    <row r="3104" spans="12:15" x14ac:dyDescent="0.3">
      <c r="L3104">
        <v>1.0927486E-4</v>
      </c>
      <c r="M3104" s="1"/>
      <c r="N3104">
        <v>3103</v>
      </c>
      <c r="O3104">
        <f t="shared" si="48"/>
        <v>15.515000000000001</v>
      </c>
    </row>
    <row r="3105" spans="12:15" x14ac:dyDescent="0.3">
      <c r="L3105">
        <v>1.2703477E-4</v>
      </c>
      <c r="M3105" s="1"/>
      <c r="N3105">
        <v>3104</v>
      </c>
      <c r="O3105">
        <f t="shared" si="48"/>
        <v>15.52</v>
      </c>
    </row>
    <row r="3106" spans="12:15" x14ac:dyDescent="0.3">
      <c r="L3106">
        <v>1.4130075999999999E-4</v>
      </c>
      <c r="M3106" s="1"/>
      <c r="N3106">
        <v>3105</v>
      </c>
      <c r="O3106">
        <f t="shared" si="48"/>
        <v>15.524999999999999</v>
      </c>
    </row>
    <row r="3107" spans="12:15" x14ac:dyDescent="0.3">
      <c r="L3107">
        <v>1.2502282E-4</v>
      </c>
      <c r="M3107" s="1"/>
      <c r="N3107">
        <v>3106</v>
      </c>
      <c r="O3107">
        <f t="shared" si="48"/>
        <v>15.530000000000001</v>
      </c>
    </row>
    <row r="3108" spans="12:15" x14ac:dyDescent="0.3">
      <c r="L3108">
        <v>1.2171438999999999E-4</v>
      </c>
      <c r="M3108" s="1"/>
      <c r="N3108">
        <v>3107</v>
      </c>
      <c r="O3108">
        <f t="shared" si="48"/>
        <v>15.535</v>
      </c>
    </row>
    <row r="3109" spans="12:15" x14ac:dyDescent="0.3">
      <c r="L3109">
        <v>1.2572721000000001E-4</v>
      </c>
      <c r="M3109" s="1"/>
      <c r="N3109">
        <v>3108</v>
      </c>
      <c r="O3109">
        <f t="shared" si="48"/>
        <v>15.540000000000001</v>
      </c>
    </row>
    <row r="3110" spans="12:15" x14ac:dyDescent="0.3">
      <c r="L3110">
        <v>1.3080599999999999E-4</v>
      </c>
      <c r="M3110" s="1"/>
      <c r="N3110">
        <v>3109</v>
      </c>
      <c r="O3110">
        <f t="shared" si="48"/>
        <v>15.545</v>
      </c>
    </row>
    <row r="3111" spans="12:15" x14ac:dyDescent="0.3">
      <c r="L3111">
        <v>1.2708751999999999E-4</v>
      </c>
      <c r="M3111" s="1"/>
      <c r="N3111">
        <v>3110</v>
      </c>
      <c r="O3111">
        <f t="shared" si="48"/>
        <v>15.549999999999999</v>
      </c>
    </row>
    <row r="3112" spans="12:15" x14ac:dyDescent="0.3">
      <c r="L3112">
        <v>1.3906602999999999E-4</v>
      </c>
      <c r="M3112" s="1"/>
      <c r="N3112">
        <v>3111</v>
      </c>
      <c r="O3112">
        <f t="shared" si="48"/>
        <v>15.555</v>
      </c>
    </row>
    <row r="3113" spans="12:15" x14ac:dyDescent="0.3">
      <c r="L3113">
        <v>1.4354489E-4</v>
      </c>
      <c r="M3113" s="1"/>
      <c r="N3113">
        <v>3112</v>
      </c>
      <c r="O3113">
        <f t="shared" si="48"/>
        <v>15.560000000000002</v>
      </c>
    </row>
    <row r="3114" spans="12:15" x14ac:dyDescent="0.3">
      <c r="L3114">
        <v>1.2295116999999999E-4</v>
      </c>
      <c r="M3114" s="1"/>
      <c r="N3114">
        <v>3113</v>
      </c>
      <c r="O3114">
        <f t="shared" si="48"/>
        <v>15.565000000000001</v>
      </c>
    </row>
    <row r="3115" spans="12:15" x14ac:dyDescent="0.3">
      <c r="L3115">
        <v>1.2931295E-4</v>
      </c>
      <c r="M3115" s="1"/>
      <c r="N3115">
        <v>3114</v>
      </c>
      <c r="O3115">
        <f t="shared" si="48"/>
        <v>15.57</v>
      </c>
    </row>
    <row r="3116" spans="12:15" x14ac:dyDescent="0.3">
      <c r="L3116">
        <v>1.3116515999999999E-4</v>
      </c>
      <c r="M3116" s="1"/>
      <c r="N3116">
        <v>3115</v>
      </c>
      <c r="O3116">
        <f t="shared" si="48"/>
        <v>15.574999999999999</v>
      </c>
    </row>
    <row r="3117" spans="12:15" x14ac:dyDescent="0.3">
      <c r="L3117">
        <v>1.371705E-4</v>
      </c>
      <c r="M3117" s="1"/>
      <c r="N3117">
        <v>3116</v>
      </c>
      <c r="O3117">
        <f t="shared" si="48"/>
        <v>15.58</v>
      </c>
    </row>
    <row r="3118" spans="12:15" x14ac:dyDescent="0.3">
      <c r="L3118">
        <v>1.3712629000000001E-4</v>
      </c>
      <c r="M3118" s="1"/>
      <c r="N3118">
        <v>3117</v>
      </c>
      <c r="O3118">
        <f t="shared" si="48"/>
        <v>15.584999999999999</v>
      </c>
    </row>
    <row r="3119" spans="12:15" x14ac:dyDescent="0.3">
      <c r="L3119">
        <v>1.4381706E-4</v>
      </c>
      <c r="M3119" s="1"/>
      <c r="N3119">
        <v>3118</v>
      </c>
      <c r="O3119">
        <f t="shared" si="48"/>
        <v>15.590000000000002</v>
      </c>
    </row>
    <row r="3120" spans="12:15" x14ac:dyDescent="0.3">
      <c r="L3120">
        <v>1.3707770000000001E-4</v>
      </c>
      <c r="M3120" s="1"/>
      <c r="N3120">
        <v>3119</v>
      </c>
      <c r="O3120">
        <f t="shared" si="48"/>
        <v>15.595000000000001</v>
      </c>
    </row>
    <row r="3121" spans="12:15" x14ac:dyDescent="0.3">
      <c r="L3121">
        <v>1.3753691999999999E-4</v>
      </c>
      <c r="M3121" s="1"/>
      <c r="N3121">
        <v>3120</v>
      </c>
      <c r="O3121">
        <f t="shared" si="48"/>
        <v>15.600000000000001</v>
      </c>
    </row>
    <row r="3122" spans="12:15" x14ac:dyDescent="0.3">
      <c r="L3122">
        <v>1.3711843E-4</v>
      </c>
      <c r="M3122" s="1"/>
      <c r="N3122">
        <v>3121</v>
      </c>
      <c r="O3122">
        <f t="shared" si="48"/>
        <v>15.605</v>
      </c>
    </row>
    <row r="3123" spans="12:15" x14ac:dyDescent="0.3">
      <c r="L3123">
        <v>1.4641868000000001E-4</v>
      </c>
      <c r="M3123" s="1"/>
      <c r="N3123">
        <v>3122</v>
      </c>
      <c r="O3123">
        <f t="shared" si="48"/>
        <v>15.61</v>
      </c>
    </row>
    <row r="3124" spans="12:15" x14ac:dyDescent="0.3">
      <c r="L3124">
        <v>1.3378715000000001E-4</v>
      </c>
      <c r="M3124" s="1"/>
      <c r="N3124">
        <v>3123</v>
      </c>
      <c r="O3124">
        <f t="shared" si="48"/>
        <v>15.614999999999998</v>
      </c>
    </row>
    <row r="3125" spans="12:15" x14ac:dyDescent="0.3">
      <c r="L3125">
        <v>1.4273952E-4</v>
      </c>
      <c r="M3125" s="1"/>
      <c r="N3125">
        <v>3124</v>
      </c>
      <c r="O3125">
        <f t="shared" si="48"/>
        <v>15.620000000000001</v>
      </c>
    </row>
    <row r="3126" spans="12:15" x14ac:dyDescent="0.3">
      <c r="L3126">
        <v>1.5583957000000001E-4</v>
      </c>
      <c r="M3126" s="1"/>
      <c r="N3126">
        <v>3125</v>
      </c>
      <c r="O3126">
        <f t="shared" si="48"/>
        <v>15.625000000000002</v>
      </c>
    </row>
    <row r="3127" spans="12:15" x14ac:dyDescent="0.3">
      <c r="L3127">
        <v>1.6608667E-4</v>
      </c>
      <c r="M3127" s="1"/>
      <c r="N3127">
        <v>3126</v>
      </c>
      <c r="O3127">
        <f t="shared" si="48"/>
        <v>15.63</v>
      </c>
    </row>
    <row r="3128" spans="12:15" x14ac:dyDescent="0.3">
      <c r="L3128">
        <v>1.6355682000000001E-4</v>
      </c>
      <c r="M3128" s="1"/>
      <c r="N3128">
        <v>3127</v>
      </c>
      <c r="O3128">
        <f t="shared" si="48"/>
        <v>15.635</v>
      </c>
    </row>
    <row r="3129" spans="12:15" x14ac:dyDescent="0.3">
      <c r="L3129">
        <v>1.6716303E-4</v>
      </c>
      <c r="M3129" s="1"/>
      <c r="N3129">
        <v>3128</v>
      </c>
      <c r="O3129">
        <f t="shared" si="48"/>
        <v>15.639999999999999</v>
      </c>
    </row>
    <row r="3130" spans="12:15" x14ac:dyDescent="0.3">
      <c r="L3130">
        <v>1.45859E-4</v>
      </c>
      <c r="M3130" s="1"/>
      <c r="N3130">
        <v>3129</v>
      </c>
      <c r="O3130">
        <f t="shared" si="48"/>
        <v>15.645</v>
      </c>
    </row>
    <row r="3131" spans="12:15" x14ac:dyDescent="0.3">
      <c r="L3131">
        <v>1.5346283999999999E-4</v>
      </c>
      <c r="M3131" s="1"/>
      <c r="N3131">
        <v>3130</v>
      </c>
      <c r="O3131">
        <f t="shared" si="48"/>
        <v>15.649999999999999</v>
      </c>
    </row>
    <row r="3132" spans="12:15" x14ac:dyDescent="0.3">
      <c r="L3132">
        <v>1.4475847E-4</v>
      </c>
      <c r="M3132" s="1"/>
      <c r="N3132">
        <v>3131</v>
      </c>
      <c r="O3132">
        <f t="shared" si="48"/>
        <v>15.655000000000001</v>
      </c>
    </row>
    <row r="3133" spans="12:15" x14ac:dyDescent="0.3">
      <c r="L3133">
        <v>1.3309058E-4</v>
      </c>
      <c r="N3133">
        <v>3132</v>
      </c>
      <c r="O3133">
        <f t="shared" si="48"/>
        <v>15.66</v>
      </c>
    </row>
    <row r="3134" spans="12:15" x14ac:dyDescent="0.3">
      <c r="L3134">
        <v>1.3012608E-4</v>
      </c>
      <c r="N3134">
        <v>3133</v>
      </c>
      <c r="O3134">
        <f t="shared" si="48"/>
        <v>15.664999999999999</v>
      </c>
    </row>
    <row r="3135" spans="12:15" x14ac:dyDescent="0.3">
      <c r="L3135">
        <v>1.2611236999999999E-4</v>
      </c>
      <c r="N3135">
        <v>3134</v>
      </c>
      <c r="O3135">
        <f t="shared" si="48"/>
        <v>15.67</v>
      </c>
    </row>
    <row r="3136" spans="12:15" x14ac:dyDescent="0.3">
      <c r="L3136">
        <v>1.3019075000000001E-4</v>
      </c>
      <c r="N3136">
        <v>3135</v>
      </c>
      <c r="O3136">
        <f t="shared" si="48"/>
        <v>15.674999999999999</v>
      </c>
    </row>
    <row r="3137" spans="12:15" x14ac:dyDescent="0.3">
      <c r="L3137">
        <v>1.2951060000000001E-4</v>
      </c>
      <c r="N3137">
        <v>3136</v>
      </c>
      <c r="O3137">
        <f t="shared" si="48"/>
        <v>15.679999999999998</v>
      </c>
    </row>
    <row r="3138" spans="12:15" x14ac:dyDescent="0.3">
      <c r="L3138">
        <v>1.2226833000000001E-4</v>
      </c>
      <c r="N3138">
        <v>3137</v>
      </c>
      <c r="O3138">
        <f t="shared" ref="O3138:O3201" si="49">N3138/6000 *30</f>
        <v>15.685</v>
      </c>
    </row>
    <row r="3139" spans="12:15" x14ac:dyDescent="0.3">
      <c r="L3139">
        <v>1.3558692E-4</v>
      </c>
      <c r="N3139">
        <v>3138</v>
      </c>
      <c r="O3139">
        <f t="shared" si="49"/>
        <v>15.690000000000001</v>
      </c>
    </row>
    <row r="3140" spans="12:15" x14ac:dyDescent="0.3">
      <c r="L3140">
        <v>1.4077795E-4</v>
      </c>
      <c r="M3140" s="1"/>
      <c r="N3140">
        <v>3139</v>
      </c>
      <c r="O3140">
        <f t="shared" si="49"/>
        <v>15.695</v>
      </c>
    </row>
    <row r="3141" spans="12:15" x14ac:dyDescent="0.3">
      <c r="L3141">
        <v>1.3018206000000001E-4</v>
      </c>
      <c r="N3141">
        <v>3140</v>
      </c>
      <c r="O3141">
        <f t="shared" si="49"/>
        <v>15.7</v>
      </c>
    </row>
    <row r="3142" spans="12:15" x14ac:dyDescent="0.3">
      <c r="L3142">
        <v>1.1767436E-4</v>
      </c>
      <c r="N3142">
        <v>3141</v>
      </c>
      <c r="O3142">
        <f t="shared" si="49"/>
        <v>15.704999999999998</v>
      </c>
    </row>
    <row r="3143" spans="12:15" x14ac:dyDescent="0.3">
      <c r="L3143">
        <v>1.0588548E-4</v>
      </c>
      <c r="N3143">
        <v>3142</v>
      </c>
      <c r="O3143">
        <f t="shared" si="49"/>
        <v>15.709999999999999</v>
      </c>
    </row>
    <row r="3144" spans="12:15" x14ac:dyDescent="0.3">
      <c r="L3144" s="1">
        <v>9.6617040999999999E-5</v>
      </c>
      <c r="N3144">
        <v>3143</v>
      </c>
      <c r="O3144">
        <f t="shared" si="49"/>
        <v>15.715000000000002</v>
      </c>
    </row>
    <row r="3145" spans="12:15" x14ac:dyDescent="0.3">
      <c r="L3145">
        <v>1.0636802E-4</v>
      </c>
      <c r="N3145">
        <v>3144</v>
      </c>
      <c r="O3145">
        <f t="shared" si="49"/>
        <v>15.72</v>
      </c>
    </row>
    <row r="3146" spans="12:15" x14ac:dyDescent="0.3">
      <c r="L3146">
        <v>1.2250269000000001E-4</v>
      </c>
      <c r="N3146">
        <v>3145</v>
      </c>
      <c r="O3146">
        <f t="shared" si="49"/>
        <v>15.725</v>
      </c>
    </row>
    <row r="3147" spans="12:15" x14ac:dyDescent="0.3">
      <c r="L3147">
        <v>1.2634452E-4</v>
      </c>
      <c r="N3147">
        <v>3146</v>
      </c>
      <c r="O3147">
        <f t="shared" si="49"/>
        <v>15.73</v>
      </c>
    </row>
    <row r="3148" spans="12:15" x14ac:dyDescent="0.3">
      <c r="L3148">
        <v>1.3281098000000001E-4</v>
      </c>
      <c r="N3148">
        <v>3147</v>
      </c>
      <c r="O3148">
        <f t="shared" si="49"/>
        <v>15.734999999999999</v>
      </c>
    </row>
    <row r="3149" spans="12:15" x14ac:dyDescent="0.3">
      <c r="L3149">
        <v>1.3707176999999999E-4</v>
      </c>
      <c r="N3149">
        <v>3148</v>
      </c>
      <c r="O3149">
        <f t="shared" si="49"/>
        <v>15.739999999999998</v>
      </c>
    </row>
    <row r="3150" spans="12:15" x14ac:dyDescent="0.3">
      <c r="L3150">
        <v>1.4262469999999999E-4</v>
      </c>
      <c r="M3150" s="1"/>
      <c r="N3150">
        <v>3149</v>
      </c>
      <c r="O3150">
        <f t="shared" si="49"/>
        <v>15.745000000000001</v>
      </c>
    </row>
    <row r="3151" spans="12:15" x14ac:dyDescent="0.3">
      <c r="L3151">
        <v>1.4263306999999999E-4</v>
      </c>
      <c r="M3151" s="1"/>
      <c r="N3151">
        <v>3150</v>
      </c>
      <c r="O3151">
        <f t="shared" si="49"/>
        <v>15.75</v>
      </c>
    </row>
    <row r="3152" spans="12:15" x14ac:dyDescent="0.3">
      <c r="L3152">
        <v>1.3748341E-4</v>
      </c>
      <c r="N3152">
        <v>3151</v>
      </c>
      <c r="O3152">
        <f t="shared" si="49"/>
        <v>15.755000000000001</v>
      </c>
    </row>
    <row r="3153" spans="12:15" x14ac:dyDescent="0.3">
      <c r="L3153">
        <v>1.2811518999999999E-4</v>
      </c>
      <c r="N3153">
        <v>3152</v>
      </c>
      <c r="O3153">
        <f t="shared" si="49"/>
        <v>15.76</v>
      </c>
    </row>
    <row r="3154" spans="12:15" x14ac:dyDescent="0.3">
      <c r="L3154">
        <v>1.102243E-4</v>
      </c>
      <c r="N3154">
        <v>3153</v>
      </c>
      <c r="O3154">
        <f t="shared" si="49"/>
        <v>15.764999999999999</v>
      </c>
    </row>
    <row r="3155" spans="12:15" x14ac:dyDescent="0.3">
      <c r="L3155">
        <v>1.19585E-4</v>
      </c>
      <c r="N3155">
        <v>3154</v>
      </c>
      <c r="O3155">
        <f t="shared" si="49"/>
        <v>15.769999999999998</v>
      </c>
    </row>
    <row r="3156" spans="12:15" x14ac:dyDescent="0.3">
      <c r="L3156">
        <v>1.1647423E-4</v>
      </c>
      <c r="N3156">
        <v>3155</v>
      </c>
      <c r="O3156">
        <f t="shared" si="49"/>
        <v>15.775000000000002</v>
      </c>
    </row>
    <row r="3157" spans="12:15" x14ac:dyDescent="0.3">
      <c r="L3157">
        <v>1.1252137E-4</v>
      </c>
      <c r="N3157">
        <v>3156</v>
      </c>
      <c r="O3157">
        <f t="shared" si="49"/>
        <v>15.780000000000001</v>
      </c>
    </row>
    <row r="3158" spans="12:15" x14ac:dyDescent="0.3">
      <c r="L3158">
        <v>1.1288062999999999E-4</v>
      </c>
      <c r="N3158">
        <v>3157</v>
      </c>
      <c r="O3158">
        <f t="shared" si="49"/>
        <v>15.785</v>
      </c>
    </row>
    <row r="3159" spans="12:15" x14ac:dyDescent="0.3">
      <c r="L3159">
        <v>1.0901717E-4</v>
      </c>
      <c r="N3159">
        <v>3158</v>
      </c>
      <c r="O3159">
        <f t="shared" si="49"/>
        <v>15.79</v>
      </c>
    </row>
    <row r="3160" spans="12:15" x14ac:dyDescent="0.3">
      <c r="L3160" s="1">
        <v>9.6386829999999999E-5</v>
      </c>
      <c r="N3160">
        <v>3159</v>
      </c>
      <c r="O3160">
        <f t="shared" si="49"/>
        <v>15.794999999999998</v>
      </c>
    </row>
    <row r="3161" spans="12:15" x14ac:dyDescent="0.3">
      <c r="L3161" s="1">
        <v>9.8917807999999999E-5</v>
      </c>
      <c r="N3161">
        <v>3160</v>
      </c>
      <c r="O3161">
        <f t="shared" si="49"/>
        <v>15.799999999999999</v>
      </c>
    </row>
    <row r="3162" spans="12:15" x14ac:dyDescent="0.3">
      <c r="L3162">
        <v>1.0001699E-4</v>
      </c>
      <c r="N3162">
        <v>3161</v>
      </c>
      <c r="O3162">
        <f t="shared" si="49"/>
        <v>15.805000000000001</v>
      </c>
    </row>
    <row r="3163" spans="12:15" x14ac:dyDescent="0.3">
      <c r="L3163">
        <v>1.0311377E-4</v>
      </c>
      <c r="N3163">
        <v>3162</v>
      </c>
      <c r="O3163">
        <f t="shared" si="49"/>
        <v>15.81</v>
      </c>
    </row>
    <row r="3164" spans="12:15" x14ac:dyDescent="0.3">
      <c r="L3164" s="1">
        <v>8.4332132000000006E-5</v>
      </c>
      <c r="N3164">
        <v>3163</v>
      </c>
      <c r="O3164">
        <f t="shared" si="49"/>
        <v>15.815</v>
      </c>
    </row>
    <row r="3165" spans="12:15" x14ac:dyDescent="0.3">
      <c r="L3165" s="1">
        <v>8.5891974000000006E-5</v>
      </c>
      <c r="N3165">
        <v>3164</v>
      </c>
      <c r="O3165">
        <f t="shared" si="49"/>
        <v>15.82</v>
      </c>
    </row>
    <row r="3166" spans="12:15" x14ac:dyDescent="0.3">
      <c r="L3166">
        <v>1.0378511E-4</v>
      </c>
      <c r="N3166">
        <v>3165</v>
      </c>
      <c r="O3166">
        <f t="shared" si="49"/>
        <v>15.824999999999999</v>
      </c>
    </row>
    <row r="3167" spans="12:15" x14ac:dyDescent="0.3">
      <c r="L3167">
        <v>1.0992215000000001E-4</v>
      </c>
      <c r="N3167">
        <v>3166</v>
      </c>
      <c r="O3167">
        <f t="shared" si="49"/>
        <v>15.829999999999998</v>
      </c>
    </row>
    <row r="3168" spans="12:15" x14ac:dyDescent="0.3">
      <c r="L3168">
        <v>1.0197447E-4</v>
      </c>
      <c r="N3168">
        <v>3167</v>
      </c>
      <c r="O3168">
        <f t="shared" si="49"/>
        <v>15.835000000000001</v>
      </c>
    </row>
    <row r="3169" spans="12:15" x14ac:dyDescent="0.3">
      <c r="L3169">
        <v>1.1493708000000001E-4</v>
      </c>
      <c r="N3169">
        <v>3168</v>
      </c>
      <c r="O3169">
        <f t="shared" si="49"/>
        <v>15.84</v>
      </c>
    </row>
    <row r="3170" spans="12:15" x14ac:dyDescent="0.3">
      <c r="L3170" s="1">
        <v>9.8886725000000005E-5</v>
      </c>
      <c r="N3170">
        <v>3169</v>
      </c>
      <c r="O3170">
        <f t="shared" si="49"/>
        <v>15.845000000000001</v>
      </c>
    </row>
    <row r="3171" spans="12:15" x14ac:dyDescent="0.3">
      <c r="L3171" s="1">
        <v>9.8811454999999998E-5</v>
      </c>
      <c r="N3171">
        <v>3170</v>
      </c>
      <c r="O3171">
        <f t="shared" si="49"/>
        <v>15.85</v>
      </c>
    </row>
    <row r="3172" spans="12:15" x14ac:dyDescent="0.3">
      <c r="L3172">
        <v>1.07067E-4</v>
      </c>
      <c r="N3172">
        <v>3171</v>
      </c>
      <c r="O3172">
        <f t="shared" si="49"/>
        <v>15.854999999999999</v>
      </c>
    </row>
    <row r="3173" spans="12:15" x14ac:dyDescent="0.3">
      <c r="L3173">
        <v>1.1162132E-4</v>
      </c>
      <c r="N3173">
        <v>3172</v>
      </c>
      <c r="O3173">
        <f t="shared" si="49"/>
        <v>15.86</v>
      </c>
    </row>
    <row r="3174" spans="12:15" x14ac:dyDescent="0.3">
      <c r="L3174">
        <v>1.161881E-4</v>
      </c>
      <c r="N3174">
        <v>3173</v>
      </c>
      <c r="O3174">
        <f t="shared" si="49"/>
        <v>15.865000000000002</v>
      </c>
    </row>
    <row r="3175" spans="12:15" x14ac:dyDescent="0.3">
      <c r="L3175">
        <v>1.2527031999999999E-4</v>
      </c>
      <c r="M3175" s="1"/>
      <c r="N3175">
        <v>3174</v>
      </c>
      <c r="O3175">
        <f t="shared" si="49"/>
        <v>15.870000000000001</v>
      </c>
    </row>
    <row r="3176" spans="12:15" x14ac:dyDescent="0.3">
      <c r="L3176">
        <v>1.2194860999999999E-4</v>
      </c>
      <c r="N3176">
        <v>3175</v>
      </c>
      <c r="O3176">
        <f t="shared" si="49"/>
        <v>15.875</v>
      </c>
    </row>
    <row r="3177" spans="12:15" x14ac:dyDescent="0.3">
      <c r="L3177">
        <v>1.126735E-4</v>
      </c>
      <c r="N3177">
        <v>3176</v>
      </c>
      <c r="O3177">
        <f t="shared" si="49"/>
        <v>15.879999999999999</v>
      </c>
    </row>
    <row r="3178" spans="12:15" x14ac:dyDescent="0.3">
      <c r="L3178">
        <v>1.037511E-4</v>
      </c>
      <c r="N3178">
        <v>3177</v>
      </c>
      <c r="O3178">
        <f t="shared" si="49"/>
        <v>15.885</v>
      </c>
    </row>
    <row r="3179" spans="12:15" x14ac:dyDescent="0.3">
      <c r="L3179">
        <v>1.0953319E-4</v>
      </c>
      <c r="N3179">
        <v>3178</v>
      </c>
      <c r="O3179">
        <f t="shared" si="49"/>
        <v>15.889999999999999</v>
      </c>
    </row>
    <row r="3180" spans="12:15" x14ac:dyDescent="0.3">
      <c r="L3180">
        <v>1.2222474000000001E-4</v>
      </c>
      <c r="M3180" s="1"/>
      <c r="N3180">
        <v>3179</v>
      </c>
      <c r="O3180">
        <f t="shared" si="49"/>
        <v>15.895000000000001</v>
      </c>
    </row>
    <row r="3181" spans="12:15" x14ac:dyDescent="0.3">
      <c r="L3181">
        <v>1.2060896999999999E-4</v>
      </c>
      <c r="N3181">
        <v>3180</v>
      </c>
      <c r="O3181">
        <f t="shared" si="49"/>
        <v>15.9</v>
      </c>
    </row>
    <row r="3182" spans="12:15" x14ac:dyDescent="0.3">
      <c r="L3182">
        <v>1.1633266E-4</v>
      </c>
      <c r="N3182">
        <v>3181</v>
      </c>
      <c r="O3182">
        <f t="shared" si="49"/>
        <v>15.905000000000001</v>
      </c>
    </row>
    <row r="3183" spans="12:15" x14ac:dyDescent="0.3">
      <c r="L3183">
        <v>1.0137312E-4</v>
      </c>
      <c r="N3183">
        <v>3182</v>
      </c>
      <c r="O3183">
        <f t="shared" si="49"/>
        <v>15.91</v>
      </c>
    </row>
    <row r="3184" spans="12:15" x14ac:dyDescent="0.3">
      <c r="L3184" s="1">
        <v>9.3812347999999994E-5</v>
      </c>
      <c r="N3184">
        <v>3183</v>
      </c>
      <c r="O3184">
        <f t="shared" si="49"/>
        <v>15.914999999999999</v>
      </c>
    </row>
    <row r="3185" spans="12:15" x14ac:dyDescent="0.3">
      <c r="L3185" s="1">
        <v>8.6730601000000002E-5</v>
      </c>
      <c r="N3185">
        <v>3184</v>
      </c>
      <c r="O3185">
        <f t="shared" si="49"/>
        <v>15.919999999999998</v>
      </c>
    </row>
    <row r="3186" spans="12:15" x14ac:dyDescent="0.3">
      <c r="L3186" s="1">
        <v>8.4907726000000005E-5</v>
      </c>
      <c r="N3186">
        <v>3185</v>
      </c>
      <c r="O3186">
        <f t="shared" si="49"/>
        <v>15.925000000000001</v>
      </c>
    </row>
    <row r="3187" spans="12:15" x14ac:dyDescent="0.3">
      <c r="L3187" s="1">
        <v>8.7758853999999998E-5</v>
      </c>
      <c r="N3187">
        <v>3186</v>
      </c>
      <c r="O3187">
        <f t="shared" si="49"/>
        <v>15.930000000000001</v>
      </c>
    </row>
    <row r="3188" spans="12:15" x14ac:dyDescent="0.3">
      <c r="L3188" s="1">
        <v>8.8988460999999997E-5</v>
      </c>
      <c r="N3188">
        <v>3187</v>
      </c>
      <c r="O3188">
        <f t="shared" si="49"/>
        <v>15.935</v>
      </c>
    </row>
    <row r="3189" spans="12:15" x14ac:dyDescent="0.3">
      <c r="L3189" s="1">
        <v>8.8445186999999996E-5</v>
      </c>
      <c r="N3189">
        <v>3188</v>
      </c>
      <c r="O3189">
        <f t="shared" si="49"/>
        <v>15.94</v>
      </c>
    </row>
    <row r="3190" spans="12:15" x14ac:dyDescent="0.3">
      <c r="L3190" s="1">
        <v>9.4021925000000004E-5</v>
      </c>
      <c r="N3190">
        <v>3189</v>
      </c>
      <c r="O3190">
        <f t="shared" si="49"/>
        <v>15.944999999999999</v>
      </c>
    </row>
    <row r="3191" spans="12:15" x14ac:dyDescent="0.3">
      <c r="L3191" s="1">
        <v>9.6861157000000003E-5</v>
      </c>
      <c r="N3191">
        <v>3190</v>
      </c>
      <c r="O3191">
        <f t="shared" si="49"/>
        <v>15.95</v>
      </c>
    </row>
    <row r="3192" spans="12:15" x14ac:dyDescent="0.3">
      <c r="L3192" s="1">
        <v>9.9085468000000004E-5</v>
      </c>
      <c r="N3192">
        <v>3191</v>
      </c>
      <c r="O3192">
        <f t="shared" si="49"/>
        <v>15.955000000000002</v>
      </c>
    </row>
    <row r="3193" spans="12:15" x14ac:dyDescent="0.3">
      <c r="L3193">
        <v>1.0359490999999999E-4</v>
      </c>
      <c r="N3193">
        <v>3192</v>
      </c>
      <c r="O3193">
        <f t="shared" si="49"/>
        <v>15.96</v>
      </c>
    </row>
    <row r="3194" spans="12:15" x14ac:dyDescent="0.3">
      <c r="L3194">
        <v>1.1171339000000001E-4</v>
      </c>
      <c r="N3194">
        <v>3193</v>
      </c>
      <c r="O3194">
        <f t="shared" si="49"/>
        <v>15.965</v>
      </c>
    </row>
    <row r="3195" spans="12:15" x14ac:dyDescent="0.3">
      <c r="L3195">
        <v>1.2864743999999999E-4</v>
      </c>
      <c r="N3195">
        <v>3194</v>
      </c>
      <c r="O3195">
        <f t="shared" si="49"/>
        <v>15.969999999999999</v>
      </c>
    </row>
    <row r="3196" spans="12:15" x14ac:dyDescent="0.3">
      <c r="L3196">
        <v>1.1986017000000001E-4</v>
      </c>
      <c r="N3196">
        <v>3195</v>
      </c>
      <c r="O3196">
        <f t="shared" si="49"/>
        <v>15.975</v>
      </c>
    </row>
    <row r="3197" spans="12:15" x14ac:dyDescent="0.3">
      <c r="L3197">
        <v>1.1533176E-4</v>
      </c>
      <c r="N3197">
        <v>3196</v>
      </c>
      <c r="O3197">
        <f t="shared" si="49"/>
        <v>15.979999999999999</v>
      </c>
    </row>
    <row r="3198" spans="12:15" x14ac:dyDescent="0.3">
      <c r="L3198">
        <v>1.1201994E-4</v>
      </c>
      <c r="N3198">
        <v>3197</v>
      </c>
      <c r="O3198">
        <f t="shared" si="49"/>
        <v>15.985000000000001</v>
      </c>
    </row>
    <row r="3199" spans="12:15" x14ac:dyDescent="0.3">
      <c r="L3199">
        <v>1.0734623E-4</v>
      </c>
      <c r="N3199">
        <v>3198</v>
      </c>
      <c r="O3199">
        <f t="shared" si="49"/>
        <v>15.99</v>
      </c>
    </row>
    <row r="3200" spans="12:15" x14ac:dyDescent="0.3">
      <c r="L3200">
        <v>1.0590106000000001E-4</v>
      </c>
      <c r="N3200">
        <v>3199</v>
      </c>
      <c r="O3200">
        <f t="shared" si="49"/>
        <v>15.995000000000001</v>
      </c>
    </row>
    <row r="3201" spans="12:15" x14ac:dyDescent="0.3">
      <c r="L3201">
        <v>1.0346778E-4</v>
      </c>
      <c r="N3201">
        <v>3200</v>
      </c>
      <c r="O3201">
        <f t="shared" si="49"/>
        <v>16</v>
      </c>
    </row>
    <row r="3202" spans="12:15" x14ac:dyDescent="0.3">
      <c r="L3202" s="1">
        <v>9.6380382999999996E-5</v>
      </c>
      <c r="N3202">
        <v>3201</v>
      </c>
      <c r="O3202">
        <f t="shared" ref="O3202:O3265" si="50">N3202/6000 *30</f>
        <v>16.004999999999999</v>
      </c>
    </row>
    <row r="3203" spans="12:15" x14ac:dyDescent="0.3">
      <c r="L3203" s="1">
        <v>9.1394257000000003E-5</v>
      </c>
      <c r="N3203">
        <v>3202</v>
      </c>
      <c r="O3203">
        <f t="shared" si="50"/>
        <v>16.009999999999998</v>
      </c>
    </row>
    <row r="3204" spans="12:15" x14ac:dyDescent="0.3">
      <c r="L3204" s="1">
        <v>7.9158519000000003E-5</v>
      </c>
      <c r="N3204">
        <v>3203</v>
      </c>
      <c r="O3204">
        <f t="shared" si="50"/>
        <v>16.015000000000001</v>
      </c>
    </row>
    <row r="3205" spans="12:15" x14ac:dyDescent="0.3">
      <c r="L3205" s="1">
        <v>6.9861125999999999E-5</v>
      </c>
      <c r="N3205">
        <v>3204</v>
      </c>
      <c r="O3205">
        <f t="shared" si="50"/>
        <v>16.02</v>
      </c>
    </row>
    <row r="3206" spans="12:15" x14ac:dyDescent="0.3">
      <c r="L3206" s="1">
        <v>6.2938525000000002E-5</v>
      </c>
      <c r="N3206">
        <v>3205</v>
      </c>
      <c r="O3206">
        <f t="shared" si="50"/>
        <v>16.024999999999999</v>
      </c>
    </row>
    <row r="3207" spans="12:15" x14ac:dyDescent="0.3">
      <c r="L3207" s="1">
        <v>6.2126404000000006E-5</v>
      </c>
      <c r="N3207">
        <v>3206</v>
      </c>
      <c r="O3207">
        <f t="shared" si="50"/>
        <v>16.03</v>
      </c>
    </row>
    <row r="3208" spans="12:15" x14ac:dyDescent="0.3">
      <c r="L3208" s="1">
        <v>6.2147243000000005E-5</v>
      </c>
      <c r="N3208">
        <v>3207</v>
      </c>
      <c r="O3208">
        <f t="shared" si="50"/>
        <v>16.035</v>
      </c>
    </row>
    <row r="3209" spans="12:15" x14ac:dyDescent="0.3">
      <c r="L3209" s="1">
        <v>5.4835044E-5</v>
      </c>
      <c r="N3209">
        <v>3208</v>
      </c>
      <c r="O3209">
        <f t="shared" si="50"/>
        <v>16.04</v>
      </c>
    </row>
    <row r="3210" spans="12:15" x14ac:dyDescent="0.3">
      <c r="L3210" s="1">
        <v>7.2176785999999998E-5</v>
      </c>
      <c r="N3210">
        <v>3209</v>
      </c>
      <c r="O3210">
        <f t="shared" si="50"/>
        <v>16.045000000000002</v>
      </c>
    </row>
    <row r="3211" spans="12:15" x14ac:dyDescent="0.3">
      <c r="L3211" s="1">
        <v>7.6256277999999997E-5</v>
      </c>
      <c r="N3211">
        <v>3210</v>
      </c>
      <c r="O3211">
        <f t="shared" si="50"/>
        <v>16.05</v>
      </c>
    </row>
    <row r="3212" spans="12:15" x14ac:dyDescent="0.3">
      <c r="L3212" s="1">
        <v>7.5751776999999999E-5</v>
      </c>
      <c r="N3212">
        <v>3211</v>
      </c>
      <c r="O3212">
        <f t="shared" si="50"/>
        <v>16.055</v>
      </c>
    </row>
    <row r="3213" spans="12:15" x14ac:dyDescent="0.3">
      <c r="L3213" s="1">
        <v>6.8306755999999994E-5</v>
      </c>
      <c r="N3213">
        <v>3212</v>
      </c>
      <c r="O3213">
        <f t="shared" si="50"/>
        <v>16.059999999999999</v>
      </c>
    </row>
    <row r="3214" spans="12:15" x14ac:dyDescent="0.3">
      <c r="L3214" s="1">
        <v>7.0125104999999997E-5</v>
      </c>
      <c r="N3214">
        <v>3213</v>
      </c>
      <c r="O3214">
        <f t="shared" si="50"/>
        <v>16.064999999999998</v>
      </c>
    </row>
    <row r="3215" spans="12:15" x14ac:dyDescent="0.3">
      <c r="L3215" s="1">
        <v>7.2476614000000002E-5</v>
      </c>
      <c r="N3215">
        <v>3214</v>
      </c>
      <c r="O3215">
        <f t="shared" si="50"/>
        <v>16.07</v>
      </c>
    </row>
    <row r="3216" spans="12:15" x14ac:dyDescent="0.3">
      <c r="L3216" s="1">
        <v>8.5887885E-5</v>
      </c>
      <c r="N3216">
        <v>3215</v>
      </c>
      <c r="O3216">
        <f t="shared" si="50"/>
        <v>16.075000000000003</v>
      </c>
    </row>
    <row r="3217" spans="12:15" x14ac:dyDescent="0.3">
      <c r="L3217" s="1">
        <v>7.2537739000000002E-5</v>
      </c>
      <c r="N3217">
        <v>3216</v>
      </c>
      <c r="O3217">
        <f t="shared" si="50"/>
        <v>16.080000000000002</v>
      </c>
    </row>
    <row r="3218" spans="12:15" x14ac:dyDescent="0.3">
      <c r="L3218" s="1">
        <v>8.1713944000000004E-5</v>
      </c>
      <c r="N3218">
        <v>3217</v>
      </c>
      <c r="O3218">
        <f t="shared" si="50"/>
        <v>16.085000000000001</v>
      </c>
    </row>
    <row r="3219" spans="12:15" x14ac:dyDescent="0.3">
      <c r="L3219" s="1">
        <v>8.1223014000000003E-5</v>
      </c>
      <c r="N3219">
        <v>3218</v>
      </c>
      <c r="O3219">
        <f t="shared" si="50"/>
        <v>16.09</v>
      </c>
    </row>
    <row r="3220" spans="12:15" x14ac:dyDescent="0.3">
      <c r="L3220" s="1">
        <v>6.9535556000000005E-5</v>
      </c>
      <c r="N3220">
        <v>3219</v>
      </c>
      <c r="O3220">
        <f t="shared" si="50"/>
        <v>16.094999999999999</v>
      </c>
    </row>
    <row r="3221" spans="12:15" x14ac:dyDescent="0.3">
      <c r="L3221" s="1">
        <v>7.3589798999999995E-5</v>
      </c>
      <c r="N3221">
        <v>3220</v>
      </c>
      <c r="O3221">
        <f t="shared" si="50"/>
        <v>16.099999999999998</v>
      </c>
    </row>
    <row r="3222" spans="12:15" x14ac:dyDescent="0.3">
      <c r="L3222" s="1">
        <v>7.7534998000000003E-5</v>
      </c>
      <c r="N3222">
        <v>3221</v>
      </c>
      <c r="O3222">
        <f t="shared" si="50"/>
        <v>16.105</v>
      </c>
    </row>
    <row r="3223" spans="12:15" x14ac:dyDescent="0.3">
      <c r="L3223" s="1">
        <v>8.1651086999999999E-5</v>
      </c>
      <c r="N3223">
        <v>3222</v>
      </c>
      <c r="O3223">
        <f t="shared" si="50"/>
        <v>16.11</v>
      </c>
    </row>
    <row r="3224" spans="12:15" x14ac:dyDescent="0.3">
      <c r="L3224" s="1">
        <v>7.3638315000000004E-5</v>
      </c>
      <c r="N3224">
        <v>3223</v>
      </c>
      <c r="O3224">
        <f t="shared" si="50"/>
        <v>16.115000000000002</v>
      </c>
    </row>
    <row r="3225" spans="12:15" x14ac:dyDescent="0.3">
      <c r="L3225" s="1">
        <v>6.2862155999999996E-5</v>
      </c>
      <c r="N3225">
        <v>3224</v>
      </c>
      <c r="O3225">
        <f t="shared" si="50"/>
        <v>16.12</v>
      </c>
    </row>
    <row r="3226" spans="12:15" x14ac:dyDescent="0.3">
      <c r="L3226" s="1">
        <v>7.2871284000000004E-5</v>
      </c>
      <c r="N3226">
        <v>3225</v>
      </c>
      <c r="O3226">
        <f t="shared" si="50"/>
        <v>16.125</v>
      </c>
    </row>
    <row r="3227" spans="12:15" x14ac:dyDescent="0.3">
      <c r="L3227" s="1">
        <v>7.5198950000000006E-5</v>
      </c>
      <c r="N3227">
        <v>3226</v>
      </c>
      <c r="O3227">
        <f t="shared" si="50"/>
        <v>16.13</v>
      </c>
    </row>
    <row r="3228" spans="12:15" x14ac:dyDescent="0.3">
      <c r="L3228" s="1">
        <v>6.6190564999999994E-5</v>
      </c>
      <c r="N3228">
        <v>3227</v>
      </c>
      <c r="O3228">
        <f t="shared" si="50"/>
        <v>16.135000000000002</v>
      </c>
    </row>
    <row r="3229" spans="12:15" x14ac:dyDescent="0.3">
      <c r="L3229" s="1">
        <v>5.7143966999999997E-5</v>
      </c>
      <c r="N3229">
        <v>3228</v>
      </c>
      <c r="O3229">
        <f t="shared" si="50"/>
        <v>16.14</v>
      </c>
    </row>
    <row r="3230" spans="12:15" x14ac:dyDescent="0.3">
      <c r="L3230" s="1">
        <v>5.7238848999999999E-5</v>
      </c>
      <c r="N3230">
        <v>3229</v>
      </c>
      <c r="O3230">
        <f t="shared" si="50"/>
        <v>16.145</v>
      </c>
    </row>
    <row r="3231" spans="12:15" x14ac:dyDescent="0.3">
      <c r="L3231" s="1">
        <v>7.4339535999999994E-5</v>
      </c>
      <c r="N3231">
        <v>3230</v>
      </c>
      <c r="O3231">
        <f t="shared" si="50"/>
        <v>16.149999999999999</v>
      </c>
    </row>
    <row r="3232" spans="12:15" x14ac:dyDescent="0.3">
      <c r="L3232" s="1">
        <v>6.8108675000000006E-5</v>
      </c>
      <c r="N3232">
        <v>3231</v>
      </c>
      <c r="O3232">
        <f t="shared" si="50"/>
        <v>16.155000000000001</v>
      </c>
    </row>
    <row r="3233" spans="12:15" x14ac:dyDescent="0.3">
      <c r="L3233" s="1">
        <v>5.6194141999999999E-5</v>
      </c>
      <c r="N3233">
        <v>3232</v>
      </c>
      <c r="O3233">
        <f t="shared" si="50"/>
        <v>16.16</v>
      </c>
    </row>
    <row r="3234" spans="12:15" x14ac:dyDescent="0.3">
      <c r="L3234" s="1">
        <v>4.1501468999999997E-5</v>
      </c>
      <c r="N3234">
        <v>3233</v>
      </c>
      <c r="O3234">
        <f t="shared" si="50"/>
        <v>16.165000000000003</v>
      </c>
    </row>
    <row r="3235" spans="12:15" x14ac:dyDescent="0.3">
      <c r="L3235" s="1">
        <v>4.5300511999999997E-5</v>
      </c>
      <c r="N3235">
        <v>3234</v>
      </c>
      <c r="O3235">
        <f t="shared" si="50"/>
        <v>16.170000000000002</v>
      </c>
    </row>
    <row r="3236" spans="12:15" x14ac:dyDescent="0.3">
      <c r="L3236" s="1">
        <v>5.2184880999999997E-5</v>
      </c>
      <c r="N3236">
        <v>3235</v>
      </c>
      <c r="O3236">
        <f t="shared" si="50"/>
        <v>16.175000000000001</v>
      </c>
    </row>
    <row r="3237" spans="12:15" x14ac:dyDescent="0.3">
      <c r="L3237" s="1">
        <v>6.3357693000000006E-5</v>
      </c>
      <c r="N3237">
        <v>3236</v>
      </c>
      <c r="O3237">
        <f t="shared" si="50"/>
        <v>16.18</v>
      </c>
    </row>
    <row r="3238" spans="12:15" x14ac:dyDescent="0.3">
      <c r="L3238" s="1">
        <v>6.3505619999999999E-5</v>
      </c>
      <c r="N3238">
        <v>3237</v>
      </c>
      <c r="O3238">
        <f t="shared" si="50"/>
        <v>16.184999999999999</v>
      </c>
    </row>
    <row r="3239" spans="12:15" x14ac:dyDescent="0.3">
      <c r="L3239" s="1">
        <v>6.4193366000000001E-5</v>
      </c>
      <c r="N3239">
        <v>3238</v>
      </c>
      <c r="O3239">
        <f t="shared" si="50"/>
        <v>16.189999999999998</v>
      </c>
    </row>
    <row r="3240" spans="12:15" x14ac:dyDescent="0.3">
      <c r="L3240" s="1">
        <v>6.7000597000000002E-5</v>
      </c>
      <c r="N3240">
        <v>3239</v>
      </c>
      <c r="O3240">
        <f t="shared" si="50"/>
        <v>16.195</v>
      </c>
    </row>
    <row r="3241" spans="12:15" x14ac:dyDescent="0.3">
      <c r="L3241" s="1">
        <v>9.0058806000000002E-5</v>
      </c>
      <c r="N3241">
        <v>3240</v>
      </c>
      <c r="O3241">
        <f t="shared" si="50"/>
        <v>16.200000000000003</v>
      </c>
    </row>
    <row r="3242" spans="12:15" x14ac:dyDescent="0.3">
      <c r="L3242" s="1">
        <v>8.3420426000000003E-5</v>
      </c>
      <c r="N3242">
        <v>3241</v>
      </c>
      <c r="O3242">
        <f t="shared" si="50"/>
        <v>16.205000000000002</v>
      </c>
    </row>
    <row r="3243" spans="12:15" x14ac:dyDescent="0.3">
      <c r="L3243" s="1">
        <v>7.2923015999999997E-5</v>
      </c>
      <c r="N3243">
        <v>3242</v>
      </c>
      <c r="O3243">
        <f t="shared" si="50"/>
        <v>16.21</v>
      </c>
    </row>
    <row r="3244" spans="12:15" x14ac:dyDescent="0.3">
      <c r="L3244" s="1">
        <v>6.8784647999999997E-5</v>
      </c>
      <c r="N3244">
        <v>3243</v>
      </c>
      <c r="O3244">
        <f t="shared" si="50"/>
        <v>16.215</v>
      </c>
    </row>
    <row r="3245" spans="12:15" x14ac:dyDescent="0.3">
      <c r="L3245" s="1">
        <v>6.3250117999999995E-5</v>
      </c>
      <c r="N3245">
        <v>3244</v>
      </c>
      <c r="O3245">
        <f t="shared" si="50"/>
        <v>16.22</v>
      </c>
    </row>
    <row r="3246" spans="12:15" x14ac:dyDescent="0.3">
      <c r="L3246" s="1">
        <v>6.0266972000000001E-5</v>
      </c>
      <c r="N3246">
        <v>3245</v>
      </c>
      <c r="O3246">
        <f t="shared" si="50"/>
        <v>16.225000000000001</v>
      </c>
    </row>
    <row r="3247" spans="12:15" x14ac:dyDescent="0.3">
      <c r="L3247" s="1">
        <v>5.9946942000000002E-5</v>
      </c>
      <c r="N3247">
        <v>3246</v>
      </c>
      <c r="O3247">
        <f t="shared" si="50"/>
        <v>16.23</v>
      </c>
    </row>
    <row r="3248" spans="12:15" x14ac:dyDescent="0.3">
      <c r="L3248" s="1">
        <v>6.6097781999999993E-5</v>
      </c>
      <c r="N3248">
        <v>3247</v>
      </c>
      <c r="O3248">
        <f t="shared" si="50"/>
        <v>16.234999999999999</v>
      </c>
    </row>
    <row r="3249" spans="12:15" x14ac:dyDescent="0.3">
      <c r="L3249" s="1">
        <v>6.9563603999999997E-5</v>
      </c>
      <c r="N3249">
        <v>3248</v>
      </c>
      <c r="O3249">
        <f t="shared" si="50"/>
        <v>16.239999999999998</v>
      </c>
    </row>
    <row r="3250" spans="12:15" x14ac:dyDescent="0.3">
      <c r="L3250" s="1">
        <v>5.8638077000000001E-5</v>
      </c>
      <c r="N3250">
        <v>3249</v>
      </c>
      <c r="O3250">
        <f t="shared" si="50"/>
        <v>16.245000000000001</v>
      </c>
    </row>
    <row r="3251" spans="12:15" x14ac:dyDescent="0.3">
      <c r="L3251" s="1">
        <v>4.8965438000000001E-5</v>
      </c>
      <c r="N3251">
        <v>3250</v>
      </c>
      <c r="O3251">
        <f t="shared" si="50"/>
        <v>16.25</v>
      </c>
    </row>
    <row r="3252" spans="12:15" x14ac:dyDescent="0.3">
      <c r="L3252" s="1">
        <v>4.8556812999999998E-5</v>
      </c>
      <c r="N3252">
        <v>3251</v>
      </c>
      <c r="O3252">
        <f t="shared" si="50"/>
        <v>16.254999999999999</v>
      </c>
    </row>
    <row r="3253" spans="12:15" x14ac:dyDescent="0.3">
      <c r="L3253" s="1">
        <v>4.1807405000000003E-5</v>
      </c>
      <c r="N3253">
        <v>3252</v>
      </c>
      <c r="O3253">
        <f t="shared" si="50"/>
        <v>16.260000000000002</v>
      </c>
    </row>
    <row r="3254" spans="12:15" x14ac:dyDescent="0.3">
      <c r="L3254" s="1">
        <v>3.1105551999999998E-5</v>
      </c>
      <c r="N3254">
        <v>3253</v>
      </c>
      <c r="O3254">
        <f t="shared" si="50"/>
        <v>16.265000000000001</v>
      </c>
    </row>
    <row r="3255" spans="12:15" x14ac:dyDescent="0.3">
      <c r="L3255" s="1">
        <v>2.7308792E-5</v>
      </c>
      <c r="N3255">
        <v>3254</v>
      </c>
      <c r="O3255">
        <f t="shared" si="50"/>
        <v>16.27</v>
      </c>
    </row>
    <row r="3256" spans="12:15" x14ac:dyDescent="0.3">
      <c r="L3256" s="1">
        <v>3.9913734999999999E-5</v>
      </c>
      <c r="N3256">
        <v>3255</v>
      </c>
      <c r="O3256">
        <f t="shared" si="50"/>
        <v>16.274999999999999</v>
      </c>
    </row>
    <row r="3257" spans="12:15" x14ac:dyDescent="0.3">
      <c r="L3257" s="1">
        <v>3.8090107000000002E-5</v>
      </c>
      <c r="N3257">
        <v>3256</v>
      </c>
      <c r="O3257">
        <f t="shared" si="50"/>
        <v>16.279999999999998</v>
      </c>
    </row>
    <row r="3258" spans="12:15" x14ac:dyDescent="0.3">
      <c r="L3258" s="1">
        <v>3.9240421999999998E-5</v>
      </c>
      <c r="N3258">
        <v>3257</v>
      </c>
      <c r="O3258">
        <f t="shared" si="50"/>
        <v>16.284999999999997</v>
      </c>
    </row>
    <row r="3259" spans="12:15" x14ac:dyDescent="0.3">
      <c r="L3259" s="1">
        <v>4.1231735000000003E-5</v>
      </c>
      <c r="N3259">
        <v>3258</v>
      </c>
      <c r="O3259">
        <f t="shared" si="50"/>
        <v>16.290000000000003</v>
      </c>
    </row>
    <row r="3260" spans="12:15" x14ac:dyDescent="0.3">
      <c r="L3260" s="1">
        <v>4.8999477999999997E-5</v>
      </c>
      <c r="N3260">
        <v>3259</v>
      </c>
      <c r="O3260">
        <f t="shared" si="50"/>
        <v>16.295000000000002</v>
      </c>
    </row>
    <row r="3261" spans="12:15" x14ac:dyDescent="0.3">
      <c r="L3261" s="1">
        <v>5.4608987000000003E-5</v>
      </c>
      <c r="N3261">
        <v>3260</v>
      </c>
      <c r="O3261">
        <f t="shared" si="50"/>
        <v>16.3</v>
      </c>
    </row>
    <row r="3262" spans="12:15" x14ac:dyDescent="0.3">
      <c r="L3262" s="1">
        <v>4.9587277000000003E-5</v>
      </c>
      <c r="N3262">
        <v>3261</v>
      </c>
      <c r="O3262">
        <f t="shared" si="50"/>
        <v>16.305</v>
      </c>
    </row>
    <row r="3263" spans="12:15" x14ac:dyDescent="0.3">
      <c r="L3263" s="1">
        <v>4.4080959999999997E-5</v>
      </c>
      <c r="N3263">
        <v>3262</v>
      </c>
      <c r="O3263">
        <f t="shared" si="50"/>
        <v>16.309999999999999</v>
      </c>
    </row>
    <row r="3264" spans="12:15" x14ac:dyDescent="0.3">
      <c r="L3264" s="1">
        <v>5.6774195000000002E-5</v>
      </c>
      <c r="N3264">
        <v>3263</v>
      </c>
      <c r="O3264">
        <f t="shared" si="50"/>
        <v>16.314999999999998</v>
      </c>
    </row>
    <row r="3265" spans="12:15" x14ac:dyDescent="0.3">
      <c r="L3265" s="1">
        <v>7.2044437000000006E-5</v>
      </c>
      <c r="N3265">
        <v>3264</v>
      </c>
      <c r="O3265">
        <f t="shared" si="50"/>
        <v>16.32</v>
      </c>
    </row>
    <row r="3266" spans="12:15" x14ac:dyDescent="0.3">
      <c r="L3266" s="1">
        <v>6.7308552000000003E-5</v>
      </c>
      <c r="N3266">
        <v>3265</v>
      </c>
      <c r="O3266">
        <f t="shared" ref="O3266:O3329" si="51">N3266/6000 *30</f>
        <v>16.324999999999999</v>
      </c>
    </row>
    <row r="3267" spans="12:15" x14ac:dyDescent="0.3">
      <c r="L3267" s="1">
        <v>7.3870164000000005E-5</v>
      </c>
      <c r="N3267">
        <v>3266</v>
      </c>
      <c r="O3267">
        <f t="shared" si="51"/>
        <v>16.329999999999998</v>
      </c>
    </row>
    <row r="3268" spans="12:15" x14ac:dyDescent="0.3">
      <c r="L3268" s="1">
        <v>8.2709382999999998E-5</v>
      </c>
      <c r="N3268">
        <v>3267</v>
      </c>
      <c r="O3268">
        <f t="shared" si="51"/>
        <v>16.335000000000001</v>
      </c>
    </row>
    <row r="3269" spans="12:15" x14ac:dyDescent="0.3">
      <c r="L3269" s="1">
        <v>6.9858382999999995E-5</v>
      </c>
      <c r="N3269">
        <v>3268</v>
      </c>
      <c r="O3269">
        <f t="shared" si="51"/>
        <v>16.34</v>
      </c>
    </row>
    <row r="3270" spans="12:15" x14ac:dyDescent="0.3">
      <c r="L3270" s="1">
        <v>6.7259730999999994E-5</v>
      </c>
      <c r="N3270">
        <v>3269</v>
      </c>
      <c r="O3270">
        <f t="shared" si="51"/>
        <v>16.344999999999999</v>
      </c>
    </row>
    <row r="3271" spans="12:15" x14ac:dyDescent="0.3">
      <c r="L3271" s="1">
        <v>5.4163424999999999E-5</v>
      </c>
      <c r="N3271">
        <v>3270</v>
      </c>
      <c r="O3271">
        <f t="shared" si="51"/>
        <v>16.350000000000001</v>
      </c>
    </row>
    <row r="3272" spans="12:15" x14ac:dyDescent="0.3">
      <c r="L3272" s="1">
        <v>4.7103429E-5</v>
      </c>
      <c r="N3272">
        <v>3271</v>
      </c>
      <c r="O3272">
        <f t="shared" si="51"/>
        <v>16.355</v>
      </c>
    </row>
    <row r="3273" spans="12:15" x14ac:dyDescent="0.3">
      <c r="L3273" s="1">
        <v>4.9064194000000001E-5</v>
      </c>
      <c r="N3273">
        <v>3272</v>
      </c>
      <c r="O3273">
        <f t="shared" si="51"/>
        <v>16.36</v>
      </c>
    </row>
    <row r="3274" spans="12:15" x14ac:dyDescent="0.3">
      <c r="L3274" s="1">
        <v>4.996761E-5</v>
      </c>
      <c r="N3274">
        <v>3273</v>
      </c>
      <c r="O3274">
        <f t="shared" si="51"/>
        <v>16.364999999999998</v>
      </c>
    </row>
    <row r="3275" spans="12:15" x14ac:dyDescent="0.3">
      <c r="L3275" s="1">
        <v>5.8840545999999999E-5</v>
      </c>
      <c r="N3275">
        <v>3274</v>
      </c>
      <c r="O3275">
        <f t="shared" si="51"/>
        <v>16.369999999999997</v>
      </c>
    </row>
    <row r="3276" spans="12:15" x14ac:dyDescent="0.3">
      <c r="L3276" s="1">
        <v>5.4760840000000002E-5</v>
      </c>
      <c r="N3276">
        <v>3275</v>
      </c>
      <c r="O3276">
        <f t="shared" si="51"/>
        <v>16.375</v>
      </c>
    </row>
    <row r="3277" spans="12:15" x14ac:dyDescent="0.3">
      <c r="L3277" s="1">
        <v>4.8201982000000001E-5</v>
      </c>
      <c r="N3277">
        <v>3276</v>
      </c>
      <c r="O3277">
        <f t="shared" si="51"/>
        <v>16.380000000000003</v>
      </c>
    </row>
    <row r="3278" spans="12:15" x14ac:dyDescent="0.3">
      <c r="L3278" s="1">
        <v>5.0775358E-5</v>
      </c>
      <c r="N3278">
        <v>3277</v>
      </c>
      <c r="O3278">
        <f t="shared" si="51"/>
        <v>16.385000000000002</v>
      </c>
    </row>
    <row r="3279" spans="12:15" x14ac:dyDescent="0.3">
      <c r="L3279" s="1">
        <v>4.9876198000000003E-5</v>
      </c>
      <c r="N3279">
        <v>3278</v>
      </c>
      <c r="O3279">
        <f t="shared" si="51"/>
        <v>16.39</v>
      </c>
    </row>
    <row r="3280" spans="12:15" x14ac:dyDescent="0.3">
      <c r="L3280" s="1">
        <v>6.3743275000000002E-5</v>
      </c>
      <c r="N3280">
        <v>3279</v>
      </c>
      <c r="O3280">
        <f t="shared" si="51"/>
        <v>16.395</v>
      </c>
    </row>
    <row r="3281" spans="11:15" x14ac:dyDescent="0.3">
      <c r="L3281" s="1">
        <v>6.2742496E-5</v>
      </c>
      <c r="N3281">
        <v>3280</v>
      </c>
      <c r="O3281">
        <f t="shared" si="51"/>
        <v>16.399999999999999</v>
      </c>
    </row>
    <row r="3282" spans="11:15" x14ac:dyDescent="0.3">
      <c r="L3282" s="1">
        <v>5.4795128000000003E-5</v>
      </c>
      <c r="N3282">
        <v>3281</v>
      </c>
      <c r="O3282">
        <f t="shared" si="51"/>
        <v>16.404999999999998</v>
      </c>
    </row>
    <row r="3283" spans="11:15" x14ac:dyDescent="0.3">
      <c r="L3283" s="1">
        <v>5.5869270000000002E-5</v>
      </c>
      <c r="N3283">
        <v>3282</v>
      </c>
      <c r="O3283">
        <f t="shared" si="51"/>
        <v>16.41</v>
      </c>
    </row>
    <row r="3284" spans="11:15" x14ac:dyDescent="0.3">
      <c r="L3284" s="1">
        <v>5.8312464000000003E-5</v>
      </c>
      <c r="N3284">
        <v>3283</v>
      </c>
      <c r="O3284">
        <f t="shared" si="51"/>
        <v>16.414999999999999</v>
      </c>
    </row>
    <row r="3285" spans="11:15" x14ac:dyDescent="0.3">
      <c r="L3285" s="1">
        <v>5.8769634E-5</v>
      </c>
      <c r="N3285">
        <v>3284</v>
      </c>
      <c r="O3285">
        <f t="shared" si="51"/>
        <v>16.420000000000002</v>
      </c>
    </row>
    <row r="3286" spans="11:15" x14ac:dyDescent="0.3">
      <c r="L3286" s="1">
        <v>4.7891145999999999E-5</v>
      </c>
      <c r="N3286">
        <v>3285</v>
      </c>
      <c r="O3286">
        <f t="shared" si="51"/>
        <v>16.425000000000001</v>
      </c>
    </row>
    <row r="3287" spans="11:15" x14ac:dyDescent="0.3">
      <c r="L3287" s="1">
        <v>5.6931017999999997E-5</v>
      </c>
      <c r="N3287">
        <v>3286</v>
      </c>
      <c r="O3287">
        <f t="shared" si="51"/>
        <v>16.43</v>
      </c>
    </row>
    <row r="3288" spans="11:15" x14ac:dyDescent="0.3">
      <c r="L3288" s="1">
        <v>5.4531268999999999E-5</v>
      </c>
      <c r="N3288">
        <v>3287</v>
      </c>
      <c r="O3288">
        <f t="shared" si="51"/>
        <v>16.434999999999999</v>
      </c>
    </row>
    <row r="3289" spans="11:15" x14ac:dyDescent="0.3">
      <c r="L3289" s="1">
        <v>5.8576933999999998E-5</v>
      </c>
      <c r="N3289">
        <v>3288</v>
      </c>
      <c r="O3289">
        <f t="shared" si="51"/>
        <v>16.440000000000001</v>
      </c>
    </row>
    <row r="3290" spans="11:15" x14ac:dyDescent="0.3">
      <c r="L3290" s="1">
        <v>6.8466055000000002E-5</v>
      </c>
      <c r="N3290">
        <v>3289</v>
      </c>
      <c r="O3290">
        <f t="shared" si="51"/>
        <v>16.445</v>
      </c>
    </row>
    <row r="3291" spans="11:15" x14ac:dyDescent="0.3">
      <c r="L3291" s="1">
        <v>6.3231971999999997E-5</v>
      </c>
      <c r="N3291">
        <v>3290</v>
      </c>
      <c r="O3291">
        <f t="shared" si="51"/>
        <v>16.45</v>
      </c>
    </row>
    <row r="3292" spans="11:15" x14ac:dyDescent="0.3">
      <c r="L3292" s="1">
        <v>7.6767872000000004E-5</v>
      </c>
      <c r="N3292">
        <v>3291</v>
      </c>
      <c r="O3292">
        <f t="shared" si="51"/>
        <v>16.454999999999998</v>
      </c>
    </row>
    <row r="3293" spans="11:15" x14ac:dyDescent="0.3">
      <c r="L3293" s="1">
        <v>6.9738322000000003E-5</v>
      </c>
      <c r="N3293">
        <v>3292</v>
      </c>
      <c r="O3293">
        <f t="shared" si="51"/>
        <v>16.46</v>
      </c>
    </row>
    <row r="3294" spans="11:15" x14ac:dyDescent="0.3">
      <c r="L3294" s="1">
        <v>5.3788568000000001E-5</v>
      </c>
      <c r="N3294">
        <v>3293</v>
      </c>
      <c r="O3294">
        <f t="shared" si="51"/>
        <v>16.465</v>
      </c>
    </row>
    <row r="3295" spans="11:15" x14ac:dyDescent="0.3">
      <c r="K3295" s="1"/>
      <c r="L3295" s="1">
        <v>4.9740171000000003E-5</v>
      </c>
      <c r="N3295">
        <v>3294</v>
      </c>
      <c r="O3295">
        <f t="shared" si="51"/>
        <v>16.470000000000002</v>
      </c>
    </row>
    <row r="3296" spans="11:15" x14ac:dyDescent="0.3">
      <c r="K3296" s="1"/>
      <c r="L3296" s="1">
        <v>4.2239410999999998E-5</v>
      </c>
      <c r="N3296">
        <v>3295</v>
      </c>
      <c r="O3296">
        <f t="shared" si="51"/>
        <v>16.475000000000001</v>
      </c>
    </row>
    <row r="3297" spans="11:15" x14ac:dyDescent="0.3">
      <c r="K3297" s="1"/>
      <c r="L3297" s="1">
        <v>3.0386541999999999E-5</v>
      </c>
      <c r="N3297">
        <v>3296</v>
      </c>
      <c r="O3297">
        <f t="shared" si="51"/>
        <v>16.48</v>
      </c>
    </row>
    <row r="3298" spans="11:15" x14ac:dyDescent="0.3">
      <c r="K3298" s="1"/>
      <c r="L3298" s="1">
        <v>4.2358587999999998E-5</v>
      </c>
      <c r="N3298">
        <v>3297</v>
      </c>
      <c r="O3298">
        <f t="shared" si="51"/>
        <v>16.484999999999999</v>
      </c>
    </row>
    <row r="3299" spans="11:15" x14ac:dyDescent="0.3">
      <c r="K3299" s="1"/>
      <c r="L3299" s="1">
        <v>5.0683709999999998E-5</v>
      </c>
      <c r="N3299">
        <v>3298</v>
      </c>
      <c r="O3299">
        <f t="shared" si="51"/>
        <v>16.489999999999998</v>
      </c>
    </row>
    <row r="3300" spans="11:15" x14ac:dyDescent="0.3">
      <c r="K3300" s="1"/>
      <c r="L3300" s="1">
        <v>6.0156969999999998E-5</v>
      </c>
      <c r="N3300">
        <v>3299</v>
      </c>
      <c r="O3300">
        <f t="shared" si="51"/>
        <v>16.494999999999997</v>
      </c>
    </row>
    <row r="3301" spans="11:15" x14ac:dyDescent="0.3">
      <c r="K3301" s="1"/>
      <c r="L3301" s="1">
        <v>5.4105330000000001E-5</v>
      </c>
      <c r="N3301">
        <v>3300</v>
      </c>
      <c r="O3301">
        <f t="shared" si="51"/>
        <v>16.5</v>
      </c>
    </row>
    <row r="3302" spans="11:15" x14ac:dyDescent="0.3">
      <c r="K3302" s="1"/>
      <c r="L3302" s="1">
        <v>4.5406749000000001E-5</v>
      </c>
      <c r="N3302">
        <v>3301</v>
      </c>
      <c r="O3302">
        <f t="shared" si="51"/>
        <v>16.505000000000003</v>
      </c>
    </row>
    <row r="3303" spans="11:15" x14ac:dyDescent="0.3">
      <c r="K3303" s="1"/>
      <c r="L3303" s="1">
        <v>4.6983219E-5</v>
      </c>
      <c r="N3303">
        <v>3302</v>
      </c>
      <c r="O3303">
        <f t="shared" si="51"/>
        <v>16.510000000000002</v>
      </c>
    </row>
    <row r="3304" spans="11:15" x14ac:dyDescent="0.3">
      <c r="K3304" s="1"/>
      <c r="L3304" s="1">
        <v>4.7091449000000002E-5</v>
      </c>
      <c r="N3304">
        <v>3303</v>
      </c>
      <c r="O3304">
        <f t="shared" si="51"/>
        <v>16.515000000000001</v>
      </c>
    </row>
    <row r="3305" spans="11:15" x14ac:dyDescent="0.3">
      <c r="K3305" s="1"/>
      <c r="L3305" s="1">
        <v>6.3277467999999998E-5</v>
      </c>
      <c r="N3305">
        <v>3304</v>
      </c>
      <c r="O3305">
        <f t="shared" si="51"/>
        <v>16.52</v>
      </c>
    </row>
    <row r="3306" spans="11:15" x14ac:dyDescent="0.3">
      <c r="K3306" s="1"/>
      <c r="L3306" s="1">
        <v>6.7421213000000007E-5</v>
      </c>
      <c r="N3306">
        <v>3305</v>
      </c>
      <c r="O3306">
        <f t="shared" si="51"/>
        <v>16.524999999999999</v>
      </c>
    </row>
    <row r="3307" spans="11:15" x14ac:dyDescent="0.3">
      <c r="K3307" s="1"/>
      <c r="L3307" s="1">
        <v>6.6770691999999999E-5</v>
      </c>
      <c r="N3307">
        <v>3306</v>
      </c>
      <c r="O3307">
        <f t="shared" si="51"/>
        <v>16.53</v>
      </c>
    </row>
    <row r="3308" spans="11:15" x14ac:dyDescent="0.3">
      <c r="K3308" s="1"/>
      <c r="L3308" s="1">
        <v>7.6854106999999999E-5</v>
      </c>
      <c r="N3308">
        <v>3307</v>
      </c>
      <c r="O3308">
        <f t="shared" si="51"/>
        <v>16.535</v>
      </c>
    </row>
    <row r="3309" spans="11:15" x14ac:dyDescent="0.3">
      <c r="K3309" s="1"/>
      <c r="L3309" s="1">
        <v>6.8213638000000004E-5</v>
      </c>
      <c r="N3309">
        <v>3308</v>
      </c>
      <c r="O3309">
        <f t="shared" si="51"/>
        <v>16.54</v>
      </c>
    </row>
    <row r="3310" spans="11:15" x14ac:dyDescent="0.3">
      <c r="K3310" s="1"/>
      <c r="L3310" s="1">
        <v>6.2891245999999998E-5</v>
      </c>
      <c r="N3310">
        <v>3309</v>
      </c>
      <c r="O3310">
        <f t="shared" si="51"/>
        <v>16.544999999999998</v>
      </c>
    </row>
    <row r="3311" spans="11:15" x14ac:dyDescent="0.3">
      <c r="K3311" s="1"/>
      <c r="L3311" s="1">
        <v>6.8639129000000004E-5</v>
      </c>
      <c r="N3311">
        <v>3310</v>
      </c>
      <c r="O3311">
        <f t="shared" si="51"/>
        <v>16.55</v>
      </c>
    </row>
    <row r="3312" spans="11:15" x14ac:dyDescent="0.3">
      <c r="K3312" s="1"/>
      <c r="L3312" s="1">
        <v>7.1675720000000004E-5</v>
      </c>
      <c r="N3312">
        <v>3311</v>
      </c>
      <c r="O3312">
        <f t="shared" si="51"/>
        <v>16.555</v>
      </c>
    </row>
    <row r="3313" spans="11:15" x14ac:dyDescent="0.3">
      <c r="K3313" s="1"/>
      <c r="L3313" s="1">
        <v>8.1899444999999994E-5</v>
      </c>
      <c r="N3313">
        <v>3312</v>
      </c>
      <c r="O3313">
        <f t="shared" si="51"/>
        <v>16.560000000000002</v>
      </c>
    </row>
    <row r="3314" spans="11:15" x14ac:dyDescent="0.3">
      <c r="K3314" s="1"/>
      <c r="L3314" s="1">
        <v>5.9293379E-5</v>
      </c>
      <c r="N3314">
        <v>3313</v>
      </c>
      <c r="O3314">
        <f t="shared" si="51"/>
        <v>16.565000000000001</v>
      </c>
    </row>
    <row r="3315" spans="11:15" x14ac:dyDescent="0.3">
      <c r="K3315" s="1"/>
      <c r="L3315" s="1">
        <v>5.1593466E-5</v>
      </c>
      <c r="N3315">
        <v>3314</v>
      </c>
      <c r="O3315">
        <f t="shared" si="51"/>
        <v>16.57</v>
      </c>
    </row>
    <row r="3316" spans="11:15" x14ac:dyDescent="0.3">
      <c r="K3316" s="1"/>
      <c r="L3316" s="1">
        <v>5.4938809999999997E-5</v>
      </c>
      <c r="N3316">
        <v>3315</v>
      </c>
      <c r="O3316">
        <f t="shared" si="51"/>
        <v>16.574999999999999</v>
      </c>
    </row>
    <row r="3317" spans="11:15" x14ac:dyDescent="0.3">
      <c r="K3317" s="1"/>
      <c r="L3317" s="1">
        <v>5.1793645999999997E-5</v>
      </c>
      <c r="N3317">
        <v>3316</v>
      </c>
      <c r="O3317">
        <f t="shared" si="51"/>
        <v>16.579999999999998</v>
      </c>
    </row>
    <row r="3318" spans="11:15" x14ac:dyDescent="0.3">
      <c r="K3318" s="1"/>
      <c r="L3318" s="1">
        <v>5.6268901999999998E-5</v>
      </c>
      <c r="N3318">
        <v>3317</v>
      </c>
      <c r="O3318">
        <f t="shared" si="51"/>
        <v>16.584999999999997</v>
      </c>
    </row>
    <row r="3319" spans="11:15" x14ac:dyDescent="0.3">
      <c r="K3319" s="1"/>
      <c r="L3319" s="1">
        <v>6.5348692999999994E-5</v>
      </c>
      <c r="N3319">
        <v>3318</v>
      </c>
      <c r="O3319">
        <f t="shared" si="51"/>
        <v>16.59</v>
      </c>
    </row>
    <row r="3320" spans="11:15" x14ac:dyDescent="0.3">
      <c r="K3320" s="1"/>
      <c r="L3320" s="1">
        <v>6.8057467000000007E-5</v>
      </c>
      <c r="N3320">
        <v>3319</v>
      </c>
      <c r="O3320">
        <f t="shared" si="51"/>
        <v>16.595000000000002</v>
      </c>
    </row>
    <row r="3321" spans="11:15" x14ac:dyDescent="0.3">
      <c r="K3321" s="1"/>
      <c r="L3321" s="1">
        <v>6.4064275999999997E-5</v>
      </c>
      <c r="N3321">
        <v>3320</v>
      </c>
      <c r="O3321">
        <f t="shared" si="51"/>
        <v>16.600000000000001</v>
      </c>
    </row>
    <row r="3322" spans="11:15" x14ac:dyDescent="0.3">
      <c r="K3322" s="1"/>
      <c r="L3322" s="1">
        <v>7.0986665E-5</v>
      </c>
      <c r="N3322">
        <v>3321</v>
      </c>
      <c r="O3322">
        <f t="shared" si="51"/>
        <v>16.605</v>
      </c>
    </row>
    <row r="3323" spans="11:15" x14ac:dyDescent="0.3">
      <c r="K3323" s="1"/>
      <c r="L3323" s="1">
        <v>7.1441558000000002E-5</v>
      </c>
      <c r="N3323">
        <v>3322</v>
      </c>
      <c r="O3323">
        <f t="shared" si="51"/>
        <v>16.61</v>
      </c>
    </row>
    <row r="3324" spans="11:15" x14ac:dyDescent="0.3">
      <c r="K3324" s="1"/>
      <c r="L3324" s="1">
        <v>6.9886685999999998E-5</v>
      </c>
      <c r="N3324">
        <v>3323</v>
      </c>
      <c r="O3324">
        <f t="shared" si="51"/>
        <v>16.614999999999998</v>
      </c>
    </row>
    <row r="3325" spans="11:15" x14ac:dyDescent="0.3">
      <c r="K3325" s="1"/>
      <c r="L3325" s="1">
        <v>6.9395871999999994E-5</v>
      </c>
      <c r="N3325">
        <v>3324</v>
      </c>
      <c r="O3325">
        <f t="shared" si="51"/>
        <v>16.62</v>
      </c>
    </row>
    <row r="3326" spans="11:15" x14ac:dyDescent="0.3">
      <c r="K3326" s="1"/>
      <c r="L3326" s="1">
        <v>7.6542223000000003E-5</v>
      </c>
      <c r="N3326">
        <v>3325</v>
      </c>
      <c r="O3326">
        <f t="shared" si="51"/>
        <v>16.625</v>
      </c>
    </row>
    <row r="3327" spans="11:15" x14ac:dyDescent="0.3">
      <c r="K3327" s="1"/>
      <c r="L3327" s="1">
        <v>7.3132126999999998E-5</v>
      </c>
      <c r="N3327">
        <v>3326</v>
      </c>
      <c r="O3327">
        <f t="shared" si="51"/>
        <v>16.63</v>
      </c>
    </row>
    <row r="3328" spans="11:15" x14ac:dyDescent="0.3">
      <c r="K3328" s="1"/>
      <c r="L3328" s="1">
        <v>7.2467679000000007E-5</v>
      </c>
      <c r="N3328">
        <v>3327</v>
      </c>
      <c r="O3328">
        <f t="shared" si="51"/>
        <v>16.634999999999998</v>
      </c>
    </row>
    <row r="3329" spans="11:15" x14ac:dyDescent="0.3">
      <c r="K3329" s="1"/>
      <c r="L3329" s="1">
        <v>7.6071860999999999E-5</v>
      </c>
      <c r="N3329">
        <v>3328</v>
      </c>
      <c r="O3329">
        <f t="shared" si="51"/>
        <v>16.64</v>
      </c>
    </row>
    <row r="3330" spans="11:15" x14ac:dyDescent="0.3">
      <c r="K3330" s="1"/>
      <c r="L3330" s="1">
        <v>8.8410336000000001E-5</v>
      </c>
      <c r="N3330">
        <v>3329</v>
      </c>
      <c r="O3330">
        <f t="shared" ref="O3330:O3393" si="52">N3330/6000 *30</f>
        <v>16.645</v>
      </c>
    </row>
    <row r="3331" spans="11:15" x14ac:dyDescent="0.3">
      <c r="K3331" s="1"/>
      <c r="L3331" s="1">
        <v>8.8198722E-5</v>
      </c>
      <c r="N3331">
        <v>3330</v>
      </c>
      <c r="O3331">
        <f t="shared" si="52"/>
        <v>16.650000000000002</v>
      </c>
    </row>
    <row r="3332" spans="11:15" x14ac:dyDescent="0.3">
      <c r="K3332" s="1"/>
      <c r="L3332" s="1">
        <v>8.2320365999999999E-5</v>
      </c>
      <c r="N3332">
        <v>3331</v>
      </c>
      <c r="O3332">
        <f t="shared" si="52"/>
        <v>16.655000000000001</v>
      </c>
    </row>
    <row r="3333" spans="11:15" x14ac:dyDescent="0.3">
      <c r="K3333" s="1"/>
      <c r="L3333" s="1">
        <v>7.5199742999999995E-5</v>
      </c>
      <c r="N3333">
        <v>3332</v>
      </c>
      <c r="O3333">
        <f t="shared" si="52"/>
        <v>16.66</v>
      </c>
    </row>
    <row r="3334" spans="11:15" x14ac:dyDescent="0.3">
      <c r="K3334" s="1"/>
      <c r="L3334" s="1">
        <v>8.3543308999999995E-5</v>
      </c>
      <c r="N3334">
        <v>3333</v>
      </c>
      <c r="O3334">
        <f t="shared" si="52"/>
        <v>16.664999999999999</v>
      </c>
    </row>
    <row r="3335" spans="11:15" x14ac:dyDescent="0.3">
      <c r="K3335" s="1"/>
      <c r="L3335" s="1">
        <v>8.8544511999999999E-5</v>
      </c>
      <c r="N3335">
        <v>3334</v>
      </c>
      <c r="O3335">
        <f t="shared" si="52"/>
        <v>16.669999999999998</v>
      </c>
    </row>
    <row r="3336" spans="11:15" x14ac:dyDescent="0.3">
      <c r="K3336" s="1"/>
      <c r="L3336" s="1">
        <v>8.0549071000000005E-5</v>
      </c>
      <c r="N3336">
        <v>3335</v>
      </c>
      <c r="O3336">
        <f t="shared" si="52"/>
        <v>16.674999999999997</v>
      </c>
    </row>
    <row r="3337" spans="11:15" x14ac:dyDescent="0.3">
      <c r="K3337" s="1"/>
      <c r="L3337" s="1">
        <v>9.7537623999999998E-5</v>
      </c>
      <c r="N3337">
        <v>3336</v>
      </c>
      <c r="O3337">
        <f t="shared" si="52"/>
        <v>16.68</v>
      </c>
    </row>
    <row r="3338" spans="11:15" x14ac:dyDescent="0.3">
      <c r="K3338" s="1"/>
      <c r="L3338">
        <v>1.0512313E-4</v>
      </c>
      <c r="N3338">
        <v>3337</v>
      </c>
      <c r="O3338">
        <f t="shared" si="52"/>
        <v>16.685000000000002</v>
      </c>
    </row>
    <row r="3339" spans="11:15" x14ac:dyDescent="0.3">
      <c r="K3339" s="1"/>
      <c r="L3339">
        <v>1.0055361E-4</v>
      </c>
      <c r="N3339">
        <v>3338</v>
      </c>
      <c r="O3339">
        <f t="shared" si="52"/>
        <v>16.690000000000001</v>
      </c>
    </row>
    <row r="3340" spans="11:15" x14ac:dyDescent="0.3">
      <c r="K3340" s="1"/>
      <c r="L3340" s="1">
        <v>9.3621150999999997E-5</v>
      </c>
      <c r="N3340">
        <v>3339</v>
      </c>
      <c r="O3340">
        <f t="shared" si="52"/>
        <v>16.695</v>
      </c>
    </row>
    <row r="3341" spans="11:15" x14ac:dyDescent="0.3">
      <c r="K3341" s="1"/>
      <c r="L3341" s="1">
        <v>9.4201560999999996E-5</v>
      </c>
      <c r="N3341">
        <v>3340</v>
      </c>
      <c r="O3341">
        <f t="shared" si="52"/>
        <v>16.7</v>
      </c>
    </row>
    <row r="3342" spans="11:15" x14ac:dyDescent="0.3">
      <c r="K3342" s="1"/>
      <c r="L3342">
        <v>1.0745941E-4</v>
      </c>
      <c r="N3342">
        <v>3341</v>
      </c>
      <c r="O3342">
        <f t="shared" si="52"/>
        <v>16.704999999999998</v>
      </c>
    </row>
    <row r="3343" spans="11:15" x14ac:dyDescent="0.3">
      <c r="K3343" s="1"/>
      <c r="L3343" s="1">
        <v>9.7404176000000006E-5</v>
      </c>
      <c r="N3343">
        <v>3342</v>
      </c>
      <c r="O3343">
        <f t="shared" si="52"/>
        <v>16.71</v>
      </c>
    </row>
    <row r="3344" spans="11:15" x14ac:dyDescent="0.3">
      <c r="K3344" s="1"/>
      <c r="L3344" s="1">
        <v>9.1159926999999995E-5</v>
      </c>
      <c r="N3344">
        <v>3343</v>
      </c>
      <c r="O3344">
        <f t="shared" si="52"/>
        <v>16.715</v>
      </c>
    </row>
    <row r="3345" spans="11:15" x14ac:dyDescent="0.3">
      <c r="K3345" s="1"/>
      <c r="L3345" s="1">
        <v>8.5447375999999999E-5</v>
      </c>
      <c r="N3345">
        <v>3344</v>
      </c>
      <c r="O3345">
        <f t="shared" si="52"/>
        <v>16.72</v>
      </c>
    </row>
    <row r="3346" spans="11:15" x14ac:dyDescent="0.3">
      <c r="K3346" s="1"/>
      <c r="L3346" s="1">
        <v>8.3176920999999997E-5</v>
      </c>
      <c r="N3346">
        <v>3345</v>
      </c>
      <c r="O3346">
        <f t="shared" si="52"/>
        <v>16.725000000000001</v>
      </c>
    </row>
    <row r="3347" spans="11:15" x14ac:dyDescent="0.3">
      <c r="K3347" s="1"/>
      <c r="L3347" s="1">
        <v>8.1119375E-5</v>
      </c>
      <c r="N3347">
        <v>3346</v>
      </c>
      <c r="O3347">
        <f t="shared" si="52"/>
        <v>16.73</v>
      </c>
    </row>
    <row r="3348" spans="11:15" x14ac:dyDescent="0.3">
      <c r="K3348" s="1"/>
      <c r="L3348" s="1">
        <v>8.0277037000000005E-5</v>
      </c>
      <c r="N3348">
        <v>3347</v>
      </c>
      <c r="O3348">
        <f t="shared" si="52"/>
        <v>16.734999999999999</v>
      </c>
    </row>
    <row r="3349" spans="11:15" x14ac:dyDescent="0.3">
      <c r="K3349" s="1"/>
      <c r="L3349" s="1">
        <v>6.4121347999999997E-5</v>
      </c>
      <c r="N3349">
        <v>3348</v>
      </c>
      <c r="O3349">
        <f t="shared" si="52"/>
        <v>16.740000000000002</v>
      </c>
    </row>
    <row r="3350" spans="11:15" x14ac:dyDescent="0.3">
      <c r="K3350" s="1"/>
      <c r="L3350" s="1">
        <v>6.6529929999999997E-5</v>
      </c>
      <c r="N3350">
        <v>3349</v>
      </c>
      <c r="O3350">
        <f t="shared" si="52"/>
        <v>16.745000000000001</v>
      </c>
    </row>
    <row r="3351" spans="11:15" x14ac:dyDescent="0.3">
      <c r="K3351" s="1"/>
      <c r="L3351" s="1">
        <v>6.1818972999999998E-5</v>
      </c>
      <c r="N3351">
        <v>3350</v>
      </c>
      <c r="O3351">
        <f t="shared" si="52"/>
        <v>16.75</v>
      </c>
    </row>
    <row r="3352" spans="11:15" x14ac:dyDescent="0.3">
      <c r="K3352" s="1"/>
      <c r="L3352" s="1">
        <v>4.5943706999999998E-5</v>
      </c>
      <c r="N3352">
        <v>3351</v>
      </c>
      <c r="O3352">
        <f t="shared" si="52"/>
        <v>16.754999999999999</v>
      </c>
    </row>
    <row r="3353" spans="11:15" x14ac:dyDescent="0.3">
      <c r="K3353" s="1"/>
      <c r="L3353" s="1">
        <v>5.8972782000000003E-5</v>
      </c>
      <c r="N3353">
        <v>3352</v>
      </c>
      <c r="O3353">
        <f t="shared" si="52"/>
        <v>16.759999999999998</v>
      </c>
    </row>
    <row r="3354" spans="11:15" x14ac:dyDescent="0.3">
      <c r="K3354" s="1"/>
      <c r="L3354" s="1">
        <v>5.9245140000000002E-5</v>
      </c>
      <c r="N3354">
        <v>3353</v>
      </c>
      <c r="O3354">
        <f t="shared" si="52"/>
        <v>16.765000000000001</v>
      </c>
    </row>
    <row r="3355" spans="11:15" x14ac:dyDescent="0.3">
      <c r="K3355" s="1"/>
      <c r="L3355" s="1">
        <v>5.3956424000000003E-5</v>
      </c>
      <c r="N3355">
        <v>3354</v>
      </c>
      <c r="O3355">
        <f t="shared" si="52"/>
        <v>16.770000000000003</v>
      </c>
    </row>
    <row r="3356" spans="11:15" x14ac:dyDescent="0.3">
      <c r="K3356" s="1"/>
      <c r="L3356" s="1">
        <v>5.2427404000000003E-5</v>
      </c>
      <c r="N3356">
        <v>3355</v>
      </c>
      <c r="O3356">
        <f t="shared" si="52"/>
        <v>16.775000000000002</v>
      </c>
    </row>
    <row r="3357" spans="11:15" x14ac:dyDescent="0.3">
      <c r="K3357" s="1"/>
      <c r="L3357" s="1">
        <v>4.4168322000000002E-5</v>
      </c>
      <c r="N3357">
        <v>3356</v>
      </c>
      <c r="O3357">
        <f t="shared" si="52"/>
        <v>16.78</v>
      </c>
    </row>
    <row r="3358" spans="11:15" x14ac:dyDescent="0.3">
      <c r="K3358" s="1"/>
      <c r="L3358" s="1">
        <v>5.3321488000000002E-5</v>
      </c>
      <c r="N3358">
        <v>3357</v>
      </c>
      <c r="O3358">
        <f t="shared" si="52"/>
        <v>16.785</v>
      </c>
    </row>
    <row r="3359" spans="11:15" x14ac:dyDescent="0.3">
      <c r="K3359" s="1"/>
      <c r="L3359" s="1">
        <v>5.8243255000000002E-5</v>
      </c>
      <c r="N3359">
        <v>3358</v>
      </c>
      <c r="O3359">
        <f t="shared" si="52"/>
        <v>16.79</v>
      </c>
    </row>
    <row r="3360" spans="11:15" x14ac:dyDescent="0.3">
      <c r="K3360" s="1"/>
      <c r="L3360" s="1">
        <v>6.5392487000000006E-5</v>
      </c>
      <c r="N3360">
        <v>3359</v>
      </c>
      <c r="O3360">
        <f t="shared" si="52"/>
        <v>16.794999999999998</v>
      </c>
    </row>
    <row r="3361" spans="11:15" x14ac:dyDescent="0.3">
      <c r="K3361" s="1"/>
      <c r="L3361" s="1">
        <v>6.4472892999999998E-5</v>
      </c>
      <c r="N3361">
        <v>3360</v>
      </c>
      <c r="O3361">
        <f t="shared" si="52"/>
        <v>16.8</v>
      </c>
    </row>
    <row r="3362" spans="11:15" x14ac:dyDescent="0.3">
      <c r="K3362" s="1"/>
      <c r="L3362" s="1">
        <v>5.8989295000000001E-5</v>
      </c>
      <c r="N3362">
        <v>3361</v>
      </c>
      <c r="O3362">
        <f t="shared" si="52"/>
        <v>16.805</v>
      </c>
    </row>
    <row r="3363" spans="11:15" x14ac:dyDescent="0.3">
      <c r="K3363" s="1"/>
      <c r="L3363" s="1">
        <v>4.8397291E-5</v>
      </c>
      <c r="N3363">
        <v>3362</v>
      </c>
      <c r="O3363">
        <f t="shared" si="52"/>
        <v>16.810000000000002</v>
      </c>
    </row>
    <row r="3364" spans="11:15" x14ac:dyDescent="0.3">
      <c r="K3364" s="1"/>
      <c r="L3364" s="1">
        <v>4.5692275000000001E-5</v>
      </c>
      <c r="N3364">
        <v>3363</v>
      </c>
      <c r="O3364">
        <f t="shared" si="52"/>
        <v>16.815000000000001</v>
      </c>
    </row>
    <row r="3365" spans="11:15" x14ac:dyDescent="0.3">
      <c r="K3365" s="1"/>
      <c r="L3365" s="1">
        <v>5.0342220000000002E-5</v>
      </c>
      <c r="N3365">
        <v>3364</v>
      </c>
      <c r="O3365">
        <f t="shared" si="52"/>
        <v>16.82</v>
      </c>
    </row>
    <row r="3366" spans="11:15" x14ac:dyDescent="0.3">
      <c r="K3366" s="1"/>
      <c r="L3366" s="1">
        <v>4.3320818999999999E-5</v>
      </c>
      <c r="N3366">
        <v>3365</v>
      </c>
      <c r="O3366">
        <f t="shared" si="52"/>
        <v>16.824999999999999</v>
      </c>
    </row>
    <row r="3367" spans="11:15" x14ac:dyDescent="0.3">
      <c r="K3367" s="1"/>
      <c r="L3367" s="1">
        <v>5.1843945000000003E-5</v>
      </c>
      <c r="N3367">
        <v>3366</v>
      </c>
      <c r="O3367">
        <f t="shared" si="52"/>
        <v>16.830000000000002</v>
      </c>
    </row>
    <row r="3368" spans="11:15" x14ac:dyDescent="0.3">
      <c r="K3368" s="1"/>
      <c r="L3368" s="1">
        <v>6.9558030999999999E-5</v>
      </c>
      <c r="N3368">
        <v>3367</v>
      </c>
      <c r="O3368">
        <f t="shared" si="52"/>
        <v>16.835000000000001</v>
      </c>
    </row>
    <row r="3369" spans="11:15" x14ac:dyDescent="0.3">
      <c r="K3369" s="1"/>
      <c r="L3369" s="1">
        <v>5.8181630999999997E-5</v>
      </c>
      <c r="N3369">
        <v>3368</v>
      </c>
      <c r="O3369">
        <f t="shared" si="52"/>
        <v>16.84</v>
      </c>
    </row>
    <row r="3370" spans="11:15" x14ac:dyDescent="0.3">
      <c r="K3370" s="1"/>
      <c r="L3370" s="1">
        <v>5.6099259000000001E-5</v>
      </c>
      <c r="N3370">
        <v>3369</v>
      </c>
      <c r="O3370">
        <f t="shared" si="52"/>
        <v>16.844999999999999</v>
      </c>
    </row>
    <row r="3371" spans="11:15" x14ac:dyDescent="0.3">
      <c r="K3371" s="1"/>
      <c r="L3371" s="1">
        <v>6.1704923000000002E-5</v>
      </c>
      <c r="N3371">
        <v>3370</v>
      </c>
      <c r="O3371">
        <f t="shared" si="52"/>
        <v>16.849999999999998</v>
      </c>
    </row>
    <row r="3372" spans="11:15" x14ac:dyDescent="0.3">
      <c r="K3372" s="1"/>
      <c r="L3372" s="1">
        <v>5.3271825999999998E-5</v>
      </c>
      <c r="N3372">
        <v>3371</v>
      </c>
      <c r="O3372">
        <f t="shared" si="52"/>
        <v>16.855</v>
      </c>
    </row>
    <row r="3373" spans="11:15" x14ac:dyDescent="0.3">
      <c r="K3373" s="1"/>
      <c r="L3373" s="1">
        <v>6.5808147999999996E-5</v>
      </c>
      <c r="N3373">
        <v>3372</v>
      </c>
      <c r="O3373">
        <f t="shared" si="52"/>
        <v>16.860000000000003</v>
      </c>
    </row>
    <row r="3374" spans="11:15" x14ac:dyDescent="0.3">
      <c r="K3374" s="1"/>
      <c r="L3374" s="1">
        <v>6.1985963999999994E-5</v>
      </c>
      <c r="N3374">
        <v>3373</v>
      </c>
      <c r="O3374">
        <f t="shared" si="52"/>
        <v>16.865000000000002</v>
      </c>
    </row>
    <row r="3375" spans="11:15" x14ac:dyDescent="0.3">
      <c r="K3375" s="1"/>
      <c r="L3375" s="1">
        <v>5.5159871000000001E-5</v>
      </c>
      <c r="N3375">
        <v>3374</v>
      </c>
      <c r="O3375">
        <f t="shared" si="52"/>
        <v>16.87</v>
      </c>
    </row>
    <row r="3376" spans="11:15" x14ac:dyDescent="0.3">
      <c r="K3376" s="1"/>
      <c r="L3376" s="1">
        <v>6.5902073E-5</v>
      </c>
      <c r="N3376">
        <v>3375</v>
      </c>
      <c r="O3376">
        <f t="shared" si="52"/>
        <v>16.875</v>
      </c>
    </row>
    <row r="3377" spans="11:15" x14ac:dyDescent="0.3">
      <c r="K3377" s="1"/>
      <c r="L3377" s="1">
        <v>7.6668512000000006E-5</v>
      </c>
      <c r="N3377">
        <v>3376</v>
      </c>
      <c r="O3377">
        <f t="shared" si="52"/>
        <v>16.88</v>
      </c>
    </row>
    <row r="3378" spans="11:15" x14ac:dyDescent="0.3">
      <c r="K3378" s="1"/>
      <c r="L3378" s="1">
        <v>8.2206853999999995E-5</v>
      </c>
      <c r="N3378">
        <v>3377</v>
      </c>
      <c r="O3378">
        <f t="shared" si="52"/>
        <v>16.884999999999998</v>
      </c>
    </row>
    <row r="3379" spans="11:15" x14ac:dyDescent="0.3">
      <c r="K3379" s="1"/>
      <c r="L3379" s="1">
        <v>8.8474204000000005E-5</v>
      </c>
      <c r="N3379">
        <v>3378</v>
      </c>
      <c r="O3379">
        <f t="shared" si="52"/>
        <v>16.889999999999997</v>
      </c>
    </row>
    <row r="3380" spans="11:15" x14ac:dyDescent="0.3">
      <c r="K3380" s="1"/>
      <c r="L3380" s="1">
        <v>8.4766914000000001E-5</v>
      </c>
      <c r="N3380">
        <v>3379</v>
      </c>
      <c r="O3380">
        <f t="shared" si="52"/>
        <v>16.895</v>
      </c>
    </row>
    <row r="3381" spans="11:15" x14ac:dyDescent="0.3">
      <c r="K3381" s="1"/>
      <c r="L3381" s="1">
        <v>9.3048737000000004E-5</v>
      </c>
      <c r="N3381">
        <v>3380</v>
      </c>
      <c r="O3381">
        <f t="shared" si="52"/>
        <v>16.900000000000002</v>
      </c>
    </row>
    <row r="3382" spans="11:15" x14ac:dyDescent="0.3">
      <c r="K3382" s="1"/>
      <c r="L3382">
        <v>1.0524382E-4</v>
      </c>
      <c r="N3382">
        <v>3381</v>
      </c>
      <c r="O3382">
        <f t="shared" si="52"/>
        <v>16.905000000000001</v>
      </c>
    </row>
    <row r="3383" spans="11:15" x14ac:dyDescent="0.3">
      <c r="K3383" s="1"/>
      <c r="L3383">
        <v>1.0014087000000001E-4</v>
      </c>
      <c r="N3383">
        <v>3382</v>
      </c>
      <c r="O3383">
        <f t="shared" si="52"/>
        <v>16.91</v>
      </c>
    </row>
    <row r="3384" spans="11:15" x14ac:dyDescent="0.3">
      <c r="K3384" s="1"/>
      <c r="L3384">
        <v>1.0014047000000001E-4</v>
      </c>
      <c r="N3384">
        <v>3383</v>
      </c>
      <c r="O3384">
        <f t="shared" si="52"/>
        <v>16.914999999999999</v>
      </c>
    </row>
    <row r="3385" spans="11:15" x14ac:dyDescent="0.3">
      <c r="K3385" s="1"/>
      <c r="L3385" s="1">
        <v>9.8717376999999995E-5</v>
      </c>
      <c r="N3385">
        <v>3384</v>
      </c>
      <c r="O3385">
        <f t="shared" si="52"/>
        <v>16.919999999999998</v>
      </c>
    </row>
    <row r="3386" spans="11:15" x14ac:dyDescent="0.3">
      <c r="K3386" s="1"/>
      <c r="L3386" s="1">
        <v>9.0943983999999998E-5</v>
      </c>
      <c r="N3386">
        <v>3385</v>
      </c>
      <c r="O3386">
        <f t="shared" si="52"/>
        <v>16.925000000000001</v>
      </c>
    </row>
    <row r="3387" spans="11:15" x14ac:dyDescent="0.3">
      <c r="K3387" s="1"/>
      <c r="L3387" s="1">
        <v>8.5778795999999995E-5</v>
      </c>
      <c r="N3387">
        <v>3386</v>
      </c>
      <c r="O3387">
        <f t="shared" si="52"/>
        <v>16.93</v>
      </c>
    </row>
    <row r="3388" spans="11:15" x14ac:dyDescent="0.3">
      <c r="K3388" s="1"/>
      <c r="L3388" s="1">
        <v>9.3454444000000005E-5</v>
      </c>
      <c r="N3388">
        <v>3387</v>
      </c>
      <c r="O3388">
        <f t="shared" si="52"/>
        <v>16.934999999999999</v>
      </c>
    </row>
    <row r="3389" spans="11:15" x14ac:dyDescent="0.3">
      <c r="K3389" s="1"/>
      <c r="L3389" s="1">
        <v>9.0645117000000004E-5</v>
      </c>
      <c r="N3389">
        <v>3388</v>
      </c>
      <c r="O3389">
        <f t="shared" si="52"/>
        <v>16.939999999999998</v>
      </c>
    </row>
    <row r="3390" spans="11:15" x14ac:dyDescent="0.3">
      <c r="K3390" s="1"/>
      <c r="L3390" s="1">
        <v>9.4326750999999999E-5</v>
      </c>
      <c r="N3390">
        <v>3389</v>
      </c>
      <c r="O3390">
        <f t="shared" si="52"/>
        <v>16.945</v>
      </c>
    </row>
    <row r="3391" spans="11:15" x14ac:dyDescent="0.3">
      <c r="K3391" s="1"/>
      <c r="L3391" s="1">
        <v>9.0552436000000002E-5</v>
      </c>
      <c r="N3391">
        <v>3390</v>
      </c>
      <c r="O3391">
        <f t="shared" si="52"/>
        <v>16.95</v>
      </c>
    </row>
    <row r="3392" spans="11:15" x14ac:dyDescent="0.3">
      <c r="K3392" s="1"/>
      <c r="L3392" s="1">
        <v>9.8738462999999995E-5</v>
      </c>
      <c r="N3392">
        <v>3391</v>
      </c>
      <c r="O3392">
        <f t="shared" si="52"/>
        <v>16.955000000000002</v>
      </c>
    </row>
    <row r="3393" spans="11:15" x14ac:dyDescent="0.3">
      <c r="K3393" s="1"/>
      <c r="L3393">
        <v>1.0440234E-4</v>
      </c>
      <c r="N3393">
        <v>3392</v>
      </c>
      <c r="O3393">
        <f t="shared" si="52"/>
        <v>16.96</v>
      </c>
    </row>
    <row r="3394" spans="11:15" x14ac:dyDescent="0.3">
      <c r="K3394" s="1"/>
      <c r="L3394">
        <v>1.1112657000000001E-4</v>
      </c>
      <c r="N3394">
        <v>3393</v>
      </c>
      <c r="O3394">
        <f t="shared" ref="O3394:O3457" si="53">N3394/6000 *30</f>
        <v>16.965</v>
      </c>
    </row>
    <row r="3395" spans="11:15" x14ac:dyDescent="0.3">
      <c r="K3395" s="1"/>
      <c r="L3395">
        <v>1.1015996E-4</v>
      </c>
      <c r="N3395">
        <v>3394</v>
      </c>
      <c r="O3395">
        <f t="shared" si="53"/>
        <v>16.97</v>
      </c>
    </row>
    <row r="3396" spans="11:15" x14ac:dyDescent="0.3">
      <c r="K3396" s="1"/>
      <c r="L3396">
        <v>1.1330326E-4</v>
      </c>
      <c r="N3396">
        <v>3395</v>
      </c>
      <c r="O3396">
        <f t="shared" si="53"/>
        <v>16.974999999999998</v>
      </c>
    </row>
    <row r="3397" spans="11:15" x14ac:dyDescent="0.3">
      <c r="K3397" s="1"/>
      <c r="L3397">
        <v>1.3333268E-4</v>
      </c>
      <c r="N3397">
        <v>3396</v>
      </c>
      <c r="O3397">
        <f t="shared" si="53"/>
        <v>16.979999999999997</v>
      </c>
    </row>
    <row r="3398" spans="11:15" x14ac:dyDescent="0.3">
      <c r="K3398" s="1"/>
      <c r="L3398">
        <v>1.3127578000000001E-4</v>
      </c>
      <c r="N3398">
        <v>3397</v>
      </c>
      <c r="O3398">
        <f t="shared" si="53"/>
        <v>16.984999999999999</v>
      </c>
    </row>
    <row r="3399" spans="11:15" x14ac:dyDescent="0.3">
      <c r="K3399" s="1"/>
      <c r="L3399">
        <v>1.3508066000000001E-4</v>
      </c>
      <c r="N3399">
        <v>3398</v>
      </c>
      <c r="O3399">
        <f t="shared" si="53"/>
        <v>16.990000000000002</v>
      </c>
    </row>
    <row r="3400" spans="11:15" x14ac:dyDescent="0.3">
      <c r="K3400" s="1"/>
      <c r="L3400">
        <v>1.2324398E-4</v>
      </c>
      <c r="N3400">
        <v>3399</v>
      </c>
      <c r="O3400">
        <f t="shared" si="53"/>
        <v>16.995000000000001</v>
      </c>
    </row>
    <row r="3401" spans="11:15" x14ac:dyDescent="0.3">
      <c r="K3401" s="1"/>
      <c r="L3401">
        <v>1.3014392999999999E-4</v>
      </c>
      <c r="N3401">
        <v>3400</v>
      </c>
      <c r="O3401">
        <f t="shared" si="53"/>
        <v>17</v>
      </c>
    </row>
    <row r="3402" spans="11:15" x14ac:dyDescent="0.3">
      <c r="K3402" s="1"/>
      <c r="L3402">
        <v>1.2901987000000001E-4</v>
      </c>
      <c r="N3402">
        <v>3401</v>
      </c>
      <c r="O3402">
        <f t="shared" si="53"/>
        <v>17.004999999999999</v>
      </c>
    </row>
    <row r="3403" spans="11:15" x14ac:dyDescent="0.3">
      <c r="K3403" s="1"/>
      <c r="L3403">
        <v>1.1764347E-4</v>
      </c>
      <c r="N3403">
        <v>3402</v>
      </c>
      <c r="O3403">
        <f t="shared" si="53"/>
        <v>17.009999999999998</v>
      </c>
    </row>
    <row r="3404" spans="11:15" x14ac:dyDescent="0.3">
      <c r="K3404" s="1"/>
      <c r="L3404">
        <v>1.1942613E-4</v>
      </c>
      <c r="N3404">
        <v>3403</v>
      </c>
      <c r="O3404">
        <f t="shared" si="53"/>
        <v>17.015000000000001</v>
      </c>
    </row>
    <row r="3405" spans="11:15" x14ac:dyDescent="0.3">
      <c r="K3405" s="1"/>
      <c r="L3405">
        <v>1.1459641E-4</v>
      </c>
      <c r="N3405">
        <v>3404</v>
      </c>
      <c r="O3405">
        <f t="shared" si="53"/>
        <v>17.02</v>
      </c>
    </row>
    <row r="3406" spans="11:15" x14ac:dyDescent="0.3">
      <c r="K3406" s="1"/>
      <c r="L3406">
        <v>1.1170089E-4</v>
      </c>
      <c r="N3406">
        <v>3405</v>
      </c>
      <c r="O3406">
        <f t="shared" si="53"/>
        <v>17.024999999999999</v>
      </c>
    </row>
    <row r="3407" spans="11:15" x14ac:dyDescent="0.3">
      <c r="K3407" s="1"/>
      <c r="L3407">
        <v>1.1783103999999999E-4</v>
      </c>
      <c r="N3407">
        <v>3406</v>
      </c>
      <c r="O3407">
        <f t="shared" si="53"/>
        <v>17.03</v>
      </c>
    </row>
    <row r="3408" spans="11:15" x14ac:dyDescent="0.3">
      <c r="K3408" s="1"/>
      <c r="L3408">
        <v>1.3408957E-4</v>
      </c>
      <c r="N3408">
        <v>3407</v>
      </c>
      <c r="O3408">
        <f t="shared" si="53"/>
        <v>17.035</v>
      </c>
    </row>
    <row r="3409" spans="11:15" x14ac:dyDescent="0.3">
      <c r="K3409" s="1"/>
      <c r="L3409">
        <v>1.2423377E-4</v>
      </c>
      <c r="N3409">
        <v>3408</v>
      </c>
      <c r="O3409">
        <f t="shared" si="53"/>
        <v>17.04</v>
      </c>
    </row>
    <row r="3410" spans="11:15" x14ac:dyDescent="0.3">
      <c r="K3410" s="1"/>
      <c r="L3410">
        <v>1.1945954999999999E-4</v>
      </c>
      <c r="N3410">
        <v>3409</v>
      </c>
      <c r="O3410">
        <f t="shared" si="53"/>
        <v>17.045000000000002</v>
      </c>
    </row>
    <row r="3411" spans="11:15" x14ac:dyDescent="0.3">
      <c r="K3411" s="1"/>
      <c r="L3411">
        <v>1.3659486999999999E-4</v>
      </c>
      <c r="N3411">
        <v>3410</v>
      </c>
      <c r="O3411">
        <f t="shared" si="53"/>
        <v>17.05</v>
      </c>
    </row>
    <row r="3412" spans="11:15" x14ac:dyDescent="0.3">
      <c r="K3412" s="1"/>
      <c r="L3412">
        <v>1.3770848000000001E-4</v>
      </c>
      <c r="N3412">
        <v>3411</v>
      </c>
      <c r="O3412">
        <f t="shared" si="53"/>
        <v>17.055</v>
      </c>
    </row>
    <row r="3413" spans="11:15" x14ac:dyDescent="0.3">
      <c r="K3413" s="1"/>
      <c r="L3413">
        <v>1.3244344E-4</v>
      </c>
      <c r="N3413">
        <v>3412</v>
      </c>
      <c r="O3413">
        <f t="shared" si="53"/>
        <v>17.059999999999999</v>
      </c>
    </row>
    <row r="3414" spans="11:15" x14ac:dyDescent="0.3">
      <c r="K3414" s="1"/>
      <c r="L3414">
        <v>1.4635549E-4</v>
      </c>
      <c r="N3414">
        <v>3413</v>
      </c>
      <c r="O3414">
        <f t="shared" si="53"/>
        <v>17.064999999999998</v>
      </c>
    </row>
    <row r="3415" spans="11:15" x14ac:dyDescent="0.3">
      <c r="K3415" s="1"/>
      <c r="L3415">
        <v>1.4974197E-4</v>
      </c>
      <c r="N3415">
        <v>3414</v>
      </c>
      <c r="O3415">
        <f t="shared" si="53"/>
        <v>17.07</v>
      </c>
    </row>
    <row r="3416" spans="11:15" x14ac:dyDescent="0.3">
      <c r="K3416" s="1"/>
      <c r="L3416">
        <v>1.4999782E-4</v>
      </c>
      <c r="N3416">
        <v>3415</v>
      </c>
      <c r="O3416">
        <f t="shared" si="53"/>
        <v>17.075000000000003</v>
      </c>
    </row>
    <row r="3417" spans="11:15" x14ac:dyDescent="0.3">
      <c r="K3417" s="1"/>
      <c r="L3417">
        <v>1.6081716000000001E-4</v>
      </c>
      <c r="N3417">
        <v>3416</v>
      </c>
      <c r="O3417">
        <f t="shared" si="53"/>
        <v>17.080000000000002</v>
      </c>
    </row>
    <row r="3418" spans="11:15" x14ac:dyDescent="0.3">
      <c r="K3418" s="1"/>
      <c r="L3418">
        <v>1.6002934999999999E-4</v>
      </c>
      <c r="N3418">
        <v>3417</v>
      </c>
      <c r="O3418">
        <f t="shared" si="53"/>
        <v>17.085000000000001</v>
      </c>
    </row>
    <row r="3419" spans="11:15" x14ac:dyDescent="0.3">
      <c r="K3419" s="1"/>
      <c r="L3419">
        <v>1.5346293000000001E-4</v>
      </c>
      <c r="N3419">
        <v>3418</v>
      </c>
      <c r="O3419">
        <f t="shared" si="53"/>
        <v>17.09</v>
      </c>
    </row>
    <row r="3420" spans="11:15" x14ac:dyDescent="0.3">
      <c r="K3420" s="1"/>
      <c r="L3420">
        <v>1.5066653999999999E-4</v>
      </c>
      <c r="N3420">
        <v>3419</v>
      </c>
      <c r="O3420">
        <f t="shared" si="53"/>
        <v>17.094999999999999</v>
      </c>
    </row>
    <row r="3421" spans="11:15" x14ac:dyDescent="0.3">
      <c r="K3421" s="1"/>
      <c r="L3421">
        <v>1.4564175E-4</v>
      </c>
      <c r="N3421">
        <v>3420</v>
      </c>
      <c r="O3421">
        <f t="shared" si="53"/>
        <v>17.099999999999998</v>
      </c>
    </row>
    <row r="3422" spans="11:15" x14ac:dyDescent="0.3">
      <c r="K3422" s="1"/>
      <c r="L3422">
        <v>1.3726358999999999E-4</v>
      </c>
      <c r="N3422">
        <v>3421</v>
      </c>
      <c r="O3422">
        <f t="shared" si="53"/>
        <v>17.105</v>
      </c>
    </row>
    <row r="3423" spans="11:15" x14ac:dyDescent="0.3">
      <c r="K3423" s="1"/>
      <c r="L3423">
        <v>1.4325429E-4</v>
      </c>
      <c r="N3423">
        <v>3422</v>
      </c>
      <c r="O3423">
        <f t="shared" si="53"/>
        <v>17.11</v>
      </c>
    </row>
    <row r="3424" spans="11:15" x14ac:dyDescent="0.3">
      <c r="K3424" s="1"/>
      <c r="L3424">
        <v>1.5250548E-4</v>
      </c>
      <c r="N3424">
        <v>3423</v>
      </c>
      <c r="O3424">
        <f t="shared" si="53"/>
        <v>17.115000000000002</v>
      </c>
    </row>
    <row r="3425" spans="11:15" x14ac:dyDescent="0.3">
      <c r="K3425" s="1"/>
      <c r="L3425">
        <v>1.4946792999999999E-4</v>
      </c>
      <c r="N3425">
        <v>3424</v>
      </c>
      <c r="O3425">
        <f t="shared" si="53"/>
        <v>17.12</v>
      </c>
    </row>
    <row r="3426" spans="11:15" x14ac:dyDescent="0.3">
      <c r="K3426" s="1"/>
      <c r="L3426">
        <v>1.5658818E-4</v>
      </c>
      <c r="N3426">
        <v>3425</v>
      </c>
      <c r="O3426">
        <f t="shared" si="53"/>
        <v>17.125</v>
      </c>
    </row>
    <row r="3427" spans="11:15" x14ac:dyDescent="0.3">
      <c r="K3427" s="1"/>
      <c r="L3427">
        <v>1.4814405999999999E-4</v>
      </c>
      <c r="N3427">
        <v>3426</v>
      </c>
      <c r="O3427">
        <f t="shared" si="53"/>
        <v>17.13</v>
      </c>
    </row>
    <row r="3428" spans="11:15" x14ac:dyDescent="0.3">
      <c r="K3428" s="1"/>
      <c r="L3428">
        <v>1.4125482999999999E-4</v>
      </c>
      <c r="N3428">
        <v>3427</v>
      </c>
      <c r="O3428">
        <f t="shared" si="53"/>
        <v>17.135000000000002</v>
      </c>
    </row>
    <row r="3429" spans="11:15" x14ac:dyDescent="0.3">
      <c r="K3429" s="1"/>
      <c r="L3429">
        <v>1.561477E-4</v>
      </c>
      <c r="N3429">
        <v>3428</v>
      </c>
      <c r="O3429">
        <f t="shared" si="53"/>
        <v>17.14</v>
      </c>
    </row>
    <row r="3430" spans="11:15" x14ac:dyDescent="0.3">
      <c r="K3430" s="1"/>
      <c r="L3430">
        <v>1.6488882999999999E-4</v>
      </c>
      <c r="N3430">
        <v>3429</v>
      </c>
      <c r="O3430">
        <f t="shared" si="53"/>
        <v>17.145</v>
      </c>
    </row>
    <row r="3431" spans="11:15" x14ac:dyDescent="0.3">
      <c r="K3431" s="1"/>
      <c r="L3431">
        <v>1.5667561E-4</v>
      </c>
      <c r="N3431">
        <v>3430</v>
      </c>
      <c r="O3431">
        <f t="shared" si="53"/>
        <v>17.149999999999999</v>
      </c>
    </row>
    <row r="3432" spans="11:15" x14ac:dyDescent="0.3">
      <c r="K3432" s="1"/>
      <c r="L3432">
        <v>1.4427316E-4</v>
      </c>
      <c r="N3432">
        <v>3431</v>
      </c>
      <c r="O3432">
        <f t="shared" si="53"/>
        <v>17.154999999999998</v>
      </c>
    </row>
    <row r="3433" spans="11:15" x14ac:dyDescent="0.3">
      <c r="K3433" s="1"/>
      <c r="L3433">
        <v>1.4027713000000001E-4</v>
      </c>
      <c r="N3433">
        <v>3432</v>
      </c>
      <c r="O3433">
        <f t="shared" si="53"/>
        <v>17.16</v>
      </c>
    </row>
    <row r="3434" spans="11:15" x14ac:dyDescent="0.3">
      <c r="K3434" s="1"/>
      <c r="L3434">
        <v>1.2244582E-4</v>
      </c>
      <c r="N3434">
        <v>3433</v>
      </c>
      <c r="O3434">
        <f t="shared" si="53"/>
        <v>17.165000000000003</v>
      </c>
    </row>
    <row r="3435" spans="11:15" x14ac:dyDescent="0.3">
      <c r="K3435" s="1"/>
      <c r="L3435">
        <v>1.2571998000000001E-4</v>
      </c>
      <c r="N3435">
        <v>3434</v>
      </c>
      <c r="O3435">
        <f t="shared" si="53"/>
        <v>17.170000000000002</v>
      </c>
    </row>
    <row r="3436" spans="11:15" x14ac:dyDescent="0.3">
      <c r="K3436" s="1"/>
      <c r="L3436">
        <v>1.4201139999999999E-4</v>
      </c>
      <c r="N3436">
        <v>3435</v>
      </c>
      <c r="O3436">
        <f t="shared" si="53"/>
        <v>17.175000000000001</v>
      </c>
    </row>
    <row r="3437" spans="11:15" x14ac:dyDescent="0.3">
      <c r="K3437" s="1"/>
      <c r="L3437">
        <v>1.5446272000000001E-4</v>
      </c>
      <c r="N3437">
        <v>3436</v>
      </c>
      <c r="O3437">
        <f t="shared" si="53"/>
        <v>17.18</v>
      </c>
    </row>
    <row r="3438" spans="11:15" x14ac:dyDescent="0.3">
      <c r="K3438" s="1"/>
      <c r="L3438">
        <v>1.4627627000000001E-4</v>
      </c>
      <c r="N3438">
        <v>3437</v>
      </c>
      <c r="O3438">
        <f t="shared" si="53"/>
        <v>17.184999999999999</v>
      </c>
    </row>
    <row r="3439" spans="11:15" x14ac:dyDescent="0.3">
      <c r="K3439" s="1"/>
      <c r="L3439">
        <v>1.5293237999999999E-4</v>
      </c>
      <c r="N3439">
        <v>3438</v>
      </c>
      <c r="O3439">
        <f t="shared" si="53"/>
        <v>17.189999999999998</v>
      </c>
    </row>
    <row r="3440" spans="11:15" x14ac:dyDescent="0.3">
      <c r="K3440" s="1"/>
      <c r="L3440">
        <v>1.6352751E-4</v>
      </c>
      <c r="N3440">
        <v>3439</v>
      </c>
      <c r="O3440">
        <f t="shared" si="53"/>
        <v>17.195</v>
      </c>
    </row>
    <row r="3441" spans="11:17" x14ac:dyDescent="0.3">
      <c r="K3441" s="1"/>
      <c r="L3441">
        <v>1.6351490999999999E-4</v>
      </c>
      <c r="N3441">
        <v>3440</v>
      </c>
      <c r="O3441">
        <f t="shared" si="53"/>
        <v>17.2</v>
      </c>
    </row>
    <row r="3442" spans="11:17" x14ac:dyDescent="0.3">
      <c r="K3442" s="1"/>
      <c r="L3442">
        <v>1.5398154000000001E-4</v>
      </c>
      <c r="N3442">
        <v>3441</v>
      </c>
      <c r="O3442">
        <f t="shared" si="53"/>
        <v>17.205000000000002</v>
      </c>
    </row>
    <row r="3443" spans="11:17" x14ac:dyDescent="0.3">
      <c r="K3443" s="1"/>
      <c r="L3443">
        <v>1.5054953000000001E-4</v>
      </c>
      <c r="N3443">
        <v>3442</v>
      </c>
      <c r="O3443">
        <f t="shared" si="53"/>
        <v>17.21</v>
      </c>
    </row>
    <row r="3444" spans="11:17" x14ac:dyDescent="0.3">
      <c r="K3444" s="1"/>
      <c r="L3444" s="1">
        <v>1.3984969999999999E-4</v>
      </c>
      <c r="N3444">
        <v>3443</v>
      </c>
      <c r="O3444">
        <f t="shared" si="53"/>
        <v>17.215</v>
      </c>
      <c r="Q3444" s="1"/>
    </row>
    <row r="3445" spans="11:17" x14ac:dyDescent="0.3">
      <c r="K3445" s="1"/>
      <c r="L3445" s="1">
        <v>1.228542E-4</v>
      </c>
      <c r="N3445">
        <v>3444</v>
      </c>
      <c r="O3445">
        <f t="shared" si="53"/>
        <v>17.22</v>
      </c>
      <c r="Q3445" s="1"/>
    </row>
    <row r="3446" spans="11:17" x14ac:dyDescent="0.3">
      <c r="K3446" s="1"/>
      <c r="L3446" s="1">
        <v>1.1701052E-4</v>
      </c>
      <c r="N3446">
        <v>3445</v>
      </c>
      <c r="O3446">
        <f t="shared" si="53"/>
        <v>17.225000000000001</v>
      </c>
      <c r="Q3446" s="1"/>
    </row>
    <row r="3447" spans="11:17" x14ac:dyDescent="0.3">
      <c r="K3447" s="1"/>
      <c r="L3447" s="1">
        <v>1.2713334999999999E-4</v>
      </c>
      <c r="N3447">
        <v>3446</v>
      </c>
      <c r="O3447">
        <f t="shared" si="53"/>
        <v>17.23</v>
      </c>
      <c r="Q3447" s="1"/>
    </row>
    <row r="3448" spans="11:17" x14ac:dyDescent="0.3">
      <c r="K3448" s="1"/>
      <c r="L3448" s="1">
        <v>1.2375879E-4</v>
      </c>
      <c r="N3448">
        <v>3447</v>
      </c>
      <c r="O3448">
        <f t="shared" si="53"/>
        <v>17.234999999999999</v>
      </c>
      <c r="Q3448" s="1"/>
    </row>
    <row r="3449" spans="11:17" x14ac:dyDescent="0.3">
      <c r="K3449" s="1"/>
      <c r="L3449" s="1">
        <v>1.3182628E-4</v>
      </c>
      <c r="N3449">
        <v>3448</v>
      </c>
      <c r="O3449">
        <f t="shared" si="53"/>
        <v>17.239999999999998</v>
      </c>
      <c r="Q3449" s="1"/>
    </row>
    <row r="3450" spans="11:17" x14ac:dyDescent="0.3">
      <c r="K3450" s="1"/>
      <c r="L3450" s="1">
        <v>1.3451009E-4</v>
      </c>
      <c r="N3450">
        <v>3449</v>
      </c>
      <c r="O3450">
        <f t="shared" si="53"/>
        <v>17.244999999999997</v>
      </c>
      <c r="Q3450" s="1"/>
    </row>
    <row r="3451" spans="11:17" x14ac:dyDescent="0.3">
      <c r="K3451" s="1"/>
      <c r="L3451" s="1">
        <v>1.3713926000000001E-4</v>
      </c>
      <c r="N3451">
        <v>3450</v>
      </c>
      <c r="O3451">
        <f t="shared" si="53"/>
        <v>17.25</v>
      </c>
      <c r="Q3451" s="1"/>
    </row>
    <row r="3452" spans="11:17" x14ac:dyDescent="0.3">
      <c r="K3452" s="1"/>
      <c r="L3452" s="1">
        <v>1.2595805999999999E-4</v>
      </c>
      <c r="N3452">
        <v>3451</v>
      </c>
      <c r="O3452">
        <f t="shared" si="53"/>
        <v>17.255000000000003</v>
      </c>
      <c r="Q3452" s="1"/>
    </row>
    <row r="3453" spans="11:17" x14ac:dyDescent="0.3">
      <c r="K3453" s="1"/>
      <c r="L3453" s="1">
        <v>1.2842273000000001E-4</v>
      </c>
      <c r="N3453">
        <v>3452</v>
      </c>
      <c r="O3453">
        <f t="shared" si="53"/>
        <v>17.260000000000002</v>
      </c>
      <c r="Q3453" s="1"/>
    </row>
    <row r="3454" spans="11:17" x14ac:dyDescent="0.3">
      <c r="K3454" s="1"/>
      <c r="L3454" s="1">
        <v>1.3650148000000001E-4</v>
      </c>
      <c r="N3454">
        <v>3453</v>
      </c>
      <c r="O3454">
        <f t="shared" si="53"/>
        <v>17.265000000000001</v>
      </c>
      <c r="Q3454" s="1"/>
    </row>
    <row r="3455" spans="11:17" x14ac:dyDescent="0.3">
      <c r="K3455" s="1"/>
      <c r="L3455" s="1">
        <v>1.4914147000000001E-4</v>
      </c>
      <c r="N3455">
        <v>3454</v>
      </c>
      <c r="O3455">
        <f t="shared" si="53"/>
        <v>17.27</v>
      </c>
      <c r="Q3455" s="1"/>
    </row>
    <row r="3456" spans="11:17" x14ac:dyDescent="0.3">
      <c r="K3456" s="1"/>
      <c r="L3456" s="1">
        <v>1.4703401E-4</v>
      </c>
      <c r="N3456">
        <v>3455</v>
      </c>
      <c r="O3456">
        <f t="shared" si="53"/>
        <v>17.274999999999999</v>
      </c>
      <c r="Q3456" s="1"/>
    </row>
    <row r="3457" spans="11:17" x14ac:dyDescent="0.3">
      <c r="K3457" s="1"/>
      <c r="L3457" s="1">
        <v>1.5405624999999999E-4</v>
      </c>
      <c r="N3457">
        <v>3456</v>
      </c>
      <c r="O3457">
        <f t="shared" si="53"/>
        <v>17.279999999999998</v>
      </c>
      <c r="Q3457" s="1"/>
    </row>
    <row r="3458" spans="11:17" x14ac:dyDescent="0.3">
      <c r="K3458" s="1"/>
      <c r="L3458" s="1">
        <v>1.5322476000000001E-4</v>
      </c>
      <c r="N3458">
        <v>3457</v>
      </c>
      <c r="O3458">
        <f t="shared" ref="O3458:O3521" si="54">N3458/6000 *30</f>
        <v>17.285</v>
      </c>
      <c r="Q3458" s="1"/>
    </row>
    <row r="3459" spans="11:17" x14ac:dyDescent="0.3">
      <c r="K3459" s="1"/>
      <c r="L3459" s="1">
        <v>1.6664657999999999E-4</v>
      </c>
      <c r="N3459">
        <v>3458</v>
      </c>
      <c r="O3459">
        <f t="shared" si="54"/>
        <v>17.29</v>
      </c>
      <c r="Q3459" s="1"/>
    </row>
    <row r="3460" spans="11:17" x14ac:dyDescent="0.3">
      <c r="K3460" s="1"/>
      <c r="L3460" s="1">
        <v>1.6674075999999999E-4</v>
      </c>
      <c r="N3460">
        <v>3459</v>
      </c>
      <c r="O3460">
        <f t="shared" si="54"/>
        <v>17.295000000000002</v>
      </c>
      <c r="Q3460" s="1"/>
    </row>
    <row r="3461" spans="11:17" x14ac:dyDescent="0.3">
      <c r="K3461" s="1"/>
      <c r="L3461" s="1">
        <v>1.6237266E-4</v>
      </c>
      <c r="N3461">
        <v>3460</v>
      </c>
      <c r="O3461">
        <f t="shared" si="54"/>
        <v>17.3</v>
      </c>
      <c r="Q3461" s="1"/>
    </row>
    <row r="3462" spans="11:17" x14ac:dyDescent="0.3">
      <c r="K3462" s="1"/>
      <c r="L3462" s="1">
        <v>1.6338563E-4</v>
      </c>
      <c r="N3462">
        <v>3461</v>
      </c>
      <c r="O3462">
        <f t="shared" si="54"/>
        <v>17.305</v>
      </c>
      <c r="Q3462" s="1"/>
    </row>
    <row r="3463" spans="11:17" x14ac:dyDescent="0.3">
      <c r="K3463" s="1"/>
      <c r="L3463" s="1">
        <v>1.7060253999999999E-4</v>
      </c>
      <c r="N3463">
        <v>3462</v>
      </c>
      <c r="O3463">
        <f t="shared" si="54"/>
        <v>17.309999999999999</v>
      </c>
      <c r="Q3463" s="1"/>
    </row>
    <row r="3464" spans="11:17" x14ac:dyDescent="0.3">
      <c r="K3464" s="1"/>
      <c r="L3464" s="1">
        <v>1.6252405000000001E-4</v>
      </c>
      <c r="N3464">
        <v>3463</v>
      </c>
      <c r="O3464">
        <f t="shared" si="54"/>
        <v>17.315000000000001</v>
      </c>
      <c r="Q3464" s="1"/>
    </row>
    <row r="3465" spans="11:17" x14ac:dyDescent="0.3">
      <c r="K3465" s="1"/>
      <c r="L3465" s="1">
        <v>1.7715035999999999E-4</v>
      </c>
      <c r="N3465">
        <v>3464</v>
      </c>
      <c r="O3465">
        <f t="shared" si="54"/>
        <v>17.32</v>
      </c>
      <c r="Q3465" s="1"/>
    </row>
    <row r="3466" spans="11:17" x14ac:dyDescent="0.3">
      <c r="K3466" s="1"/>
      <c r="L3466" s="1">
        <v>1.710293E-4</v>
      </c>
      <c r="N3466">
        <v>3465</v>
      </c>
      <c r="O3466">
        <f t="shared" si="54"/>
        <v>17.324999999999999</v>
      </c>
      <c r="Q3466" s="1"/>
    </row>
    <row r="3467" spans="11:17" x14ac:dyDescent="0.3">
      <c r="K3467" s="1"/>
      <c r="L3467" s="1">
        <v>1.5892359E-4</v>
      </c>
      <c r="N3467">
        <v>3466</v>
      </c>
      <c r="O3467">
        <f t="shared" si="54"/>
        <v>17.329999999999998</v>
      </c>
      <c r="Q3467" s="1"/>
    </row>
    <row r="3468" spans="11:17" x14ac:dyDescent="0.3">
      <c r="K3468" s="1"/>
      <c r="L3468" s="1">
        <v>1.4852468E-4</v>
      </c>
      <c r="N3468">
        <v>3467</v>
      </c>
      <c r="O3468">
        <f t="shared" si="54"/>
        <v>17.335000000000001</v>
      </c>
      <c r="Q3468" s="1"/>
    </row>
    <row r="3469" spans="11:17" x14ac:dyDescent="0.3">
      <c r="K3469" s="1"/>
      <c r="L3469" s="1">
        <v>1.3639528999999999E-4</v>
      </c>
      <c r="N3469">
        <v>3468</v>
      </c>
      <c r="O3469">
        <f t="shared" si="54"/>
        <v>17.34</v>
      </c>
      <c r="Q3469" s="1"/>
    </row>
    <row r="3470" spans="11:17" x14ac:dyDescent="0.3">
      <c r="K3470" s="1"/>
      <c r="L3470" s="1">
        <v>1.3496478999999999E-4</v>
      </c>
      <c r="N3470">
        <v>3469</v>
      </c>
      <c r="O3470">
        <f t="shared" si="54"/>
        <v>17.345000000000002</v>
      </c>
      <c r="Q3470" s="1"/>
    </row>
    <row r="3471" spans="11:17" x14ac:dyDescent="0.3">
      <c r="K3471" s="1"/>
      <c r="L3471" s="1">
        <v>1.4050792000000001E-4</v>
      </c>
      <c r="N3471">
        <v>3470</v>
      </c>
      <c r="O3471">
        <f t="shared" si="54"/>
        <v>17.350000000000001</v>
      </c>
      <c r="Q3471" s="1"/>
    </row>
    <row r="3472" spans="11:17" x14ac:dyDescent="0.3">
      <c r="K3472" s="1"/>
      <c r="L3472" s="1">
        <v>1.4656905999999999E-4</v>
      </c>
      <c r="N3472">
        <v>3471</v>
      </c>
      <c r="O3472">
        <f t="shared" si="54"/>
        <v>17.355</v>
      </c>
      <c r="Q3472" s="1"/>
    </row>
    <row r="3473" spans="11:17" x14ac:dyDescent="0.3">
      <c r="K3473" s="1"/>
      <c r="L3473" s="1">
        <v>1.4499922999999999E-4</v>
      </c>
      <c r="N3473">
        <v>3472</v>
      </c>
      <c r="O3473">
        <f t="shared" si="54"/>
        <v>17.36</v>
      </c>
      <c r="Q3473" s="1"/>
    </row>
    <row r="3474" spans="11:17" x14ac:dyDescent="0.3">
      <c r="K3474" s="1"/>
      <c r="L3474" s="1">
        <v>1.4652379000000001E-4</v>
      </c>
      <c r="N3474">
        <v>3473</v>
      </c>
      <c r="O3474">
        <f t="shared" si="54"/>
        <v>17.364999999999998</v>
      </c>
      <c r="Q3474" s="1"/>
    </row>
    <row r="3475" spans="11:17" x14ac:dyDescent="0.3">
      <c r="K3475" s="1"/>
      <c r="L3475" s="1">
        <v>1.5160695000000001E-4</v>
      </c>
      <c r="N3475">
        <v>3474</v>
      </c>
      <c r="O3475">
        <f t="shared" si="54"/>
        <v>17.369999999999997</v>
      </c>
      <c r="Q3475" s="1"/>
    </row>
    <row r="3476" spans="11:17" x14ac:dyDescent="0.3">
      <c r="K3476" s="1"/>
      <c r="L3476" s="1">
        <v>1.6585495999999999E-4</v>
      </c>
      <c r="N3476">
        <v>3475</v>
      </c>
      <c r="O3476">
        <f t="shared" si="54"/>
        <v>17.375</v>
      </c>
      <c r="Q3476" s="1"/>
    </row>
    <row r="3477" spans="11:17" x14ac:dyDescent="0.3">
      <c r="K3477" s="1"/>
      <c r="L3477" s="1">
        <v>1.8106734E-4</v>
      </c>
      <c r="N3477">
        <v>3476</v>
      </c>
      <c r="O3477">
        <f t="shared" si="54"/>
        <v>17.380000000000003</v>
      </c>
      <c r="Q3477" s="1"/>
    </row>
    <row r="3478" spans="11:17" x14ac:dyDescent="0.3">
      <c r="K3478" s="1"/>
      <c r="L3478" s="1">
        <v>1.7285027000000001E-4</v>
      </c>
      <c r="N3478">
        <v>3477</v>
      </c>
      <c r="O3478">
        <f t="shared" si="54"/>
        <v>17.385000000000002</v>
      </c>
      <c r="Q3478" s="1"/>
    </row>
    <row r="3479" spans="11:17" x14ac:dyDescent="0.3">
      <c r="K3479" s="1"/>
      <c r="L3479" s="1">
        <v>1.8936897999999999E-4</v>
      </c>
      <c r="N3479">
        <v>3478</v>
      </c>
      <c r="O3479">
        <f t="shared" si="54"/>
        <v>17.39</v>
      </c>
      <c r="Q3479" s="1"/>
    </row>
    <row r="3480" spans="11:17" x14ac:dyDescent="0.3">
      <c r="K3480" s="1"/>
      <c r="L3480" s="1">
        <v>1.8426923000000001E-4</v>
      </c>
      <c r="N3480">
        <v>3479</v>
      </c>
      <c r="O3480">
        <f t="shared" si="54"/>
        <v>17.395</v>
      </c>
      <c r="Q3480" s="1"/>
    </row>
    <row r="3481" spans="11:17" x14ac:dyDescent="0.3">
      <c r="K3481" s="1"/>
      <c r="L3481" s="1">
        <v>1.8202898999999999E-4</v>
      </c>
      <c r="N3481">
        <v>3480</v>
      </c>
      <c r="O3481">
        <f t="shared" si="54"/>
        <v>17.399999999999999</v>
      </c>
      <c r="Q3481" s="1"/>
    </row>
    <row r="3482" spans="11:17" x14ac:dyDescent="0.3">
      <c r="K3482" s="1"/>
      <c r="L3482" s="1">
        <v>1.8405305000000001E-4</v>
      </c>
      <c r="N3482">
        <v>3481</v>
      </c>
      <c r="O3482">
        <f t="shared" si="54"/>
        <v>17.405000000000001</v>
      </c>
      <c r="Q3482" s="1"/>
    </row>
    <row r="3483" spans="11:17" x14ac:dyDescent="0.3">
      <c r="K3483" s="1"/>
      <c r="L3483" s="1">
        <v>1.7667147000000001E-4</v>
      </c>
      <c r="N3483">
        <v>3482</v>
      </c>
      <c r="O3483">
        <f t="shared" si="54"/>
        <v>17.41</v>
      </c>
      <c r="Q3483" s="1"/>
    </row>
    <row r="3484" spans="11:17" x14ac:dyDescent="0.3">
      <c r="K3484" s="1"/>
      <c r="L3484" s="1">
        <v>1.6970384E-4</v>
      </c>
      <c r="N3484">
        <v>3483</v>
      </c>
      <c r="O3484">
        <f t="shared" si="54"/>
        <v>17.414999999999999</v>
      </c>
      <c r="Q3484" s="1"/>
    </row>
    <row r="3485" spans="11:17" x14ac:dyDescent="0.3">
      <c r="K3485" s="1"/>
      <c r="L3485" s="1">
        <v>1.6759703999999999E-4</v>
      </c>
      <c r="N3485">
        <v>3484</v>
      </c>
      <c r="O3485">
        <f t="shared" si="54"/>
        <v>17.420000000000002</v>
      </c>
      <c r="Q3485" s="1"/>
    </row>
    <row r="3486" spans="11:17" x14ac:dyDescent="0.3">
      <c r="K3486" s="1"/>
      <c r="L3486" s="1">
        <v>1.7339454000000001E-4</v>
      </c>
      <c r="N3486">
        <v>3485</v>
      </c>
      <c r="O3486">
        <f t="shared" si="54"/>
        <v>17.425000000000001</v>
      </c>
      <c r="Q3486" s="1"/>
    </row>
    <row r="3487" spans="11:17" x14ac:dyDescent="0.3">
      <c r="K3487" s="1"/>
      <c r="L3487" s="1">
        <v>1.5479133E-4</v>
      </c>
      <c r="N3487">
        <v>3486</v>
      </c>
      <c r="O3487">
        <f t="shared" si="54"/>
        <v>17.43</v>
      </c>
      <c r="Q3487" s="1"/>
    </row>
    <row r="3488" spans="11:17" x14ac:dyDescent="0.3">
      <c r="K3488" s="1"/>
      <c r="L3488" s="1">
        <v>1.5297468E-4</v>
      </c>
      <c r="N3488">
        <v>3487</v>
      </c>
      <c r="O3488">
        <f t="shared" si="54"/>
        <v>17.435000000000002</v>
      </c>
      <c r="Q3488" s="1"/>
    </row>
    <row r="3489" spans="11:17" x14ac:dyDescent="0.3">
      <c r="K3489" s="1"/>
      <c r="L3489" s="1">
        <v>1.5246041999999999E-4</v>
      </c>
      <c r="N3489">
        <v>3488</v>
      </c>
      <c r="O3489">
        <f t="shared" si="54"/>
        <v>17.440000000000001</v>
      </c>
      <c r="Q3489" s="1"/>
    </row>
    <row r="3490" spans="11:17" x14ac:dyDescent="0.3">
      <c r="K3490" s="1"/>
      <c r="L3490" s="1">
        <v>1.6460975000000001E-4</v>
      </c>
      <c r="N3490">
        <v>3489</v>
      </c>
      <c r="O3490">
        <f t="shared" si="54"/>
        <v>17.445</v>
      </c>
      <c r="Q3490" s="1"/>
    </row>
    <row r="3491" spans="11:17" x14ac:dyDescent="0.3">
      <c r="K3491" s="1"/>
      <c r="L3491" s="1">
        <v>1.8031639000000001E-4</v>
      </c>
      <c r="M3491" s="1"/>
      <c r="N3491">
        <v>3490</v>
      </c>
      <c r="O3491">
        <f t="shared" si="54"/>
        <v>17.45</v>
      </c>
      <c r="Q3491" s="1"/>
    </row>
    <row r="3492" spans="11:17" x14ac:dyDescent="0.3">
      <c r="K3492" s="1"/>
      <c r="L3492" s="1">
        <v>2.0662668999999999E-4</v>
      </c>
      <c r="M3492" s="1"/>
      <c r="N3492">
        <v>3491</v>
      </c>
      <c r="O3492">
        <f t="shared" si="54"/>
        <v>17.454999999999998</v>
      </c>
      <c r="Q3492" s="1"/>
    </row>
    <row r="3493" spans="11:17" x14ac:dyDescent="0.3">
      <c r="K3493" s="1"/>
      <c r="L3493" s="1">
        <v>2.1868150000000001E-4</v>
      </c>
      <c r="M3493" s="1"/>
      <c r="N3493">
        <v>3492</v>
      </c>
      <c r="O3493">
        <f t="shared" si="54"/>
        <v>17.459999999999997</v>
      </c>
      <c r="Q3493" s="1"/>
    </row>
    <row r="3494" spans="11:17" x14ac:dyDescent="0.3">
      <c r="K3494" s="1"/>
      <c r="L3494">
        <v>2.1166887E-4</v>
      </c>
      <c r="M3494" s="1"/>
      <c r="N3494">
        <v>3493</v>
      </c>
      <c r="O3494">
        <f t="shared" si="54"/>
        <v>17.465000000000003</v>
      </c>
    </row>
    <row r="3495" spans="11:17" x14ac:dyDescent="0.3">
      <c r="K3495" s="1"/>
      <c r="L3495">
        <v>2.1009802000000001E-4</v>
      </c>
      <c r="M3495" s="1"/>
      <c r="N3495">
        <v>3494</v>
      </c>
      <c r="O3495">
        <f t="shared" si="54"/>
        <v>17.470000000000002</v>
      </c>
    </row>
    <row r="3496" spans="11:17" x14ac:dyDescent="0.3">
      <c r="K3496" s="1"/>
      <c r="L3496">
        <v>1.9580142999999999E-4</v>
      </c>
      <c r="M3496" s="1"/>
      <c r="N3496">
        <v>3495</v>
      </c>
      <c r="O3496">
        <f t="shared" si="54"/>
        <v>17.475000000000001</v>
      </c>
    </row>
    <row r="3497" spans="11:17" x14ac:dyDescent="0.3">
      <c r="K3497" s="1"/>
      <c r="L3497">
        <v>1.9280767000000001E-4</v>
      </c>
      <c r="M3497" s="1"/>
      <c r="N3497">
        <v>3496</v>
      </c>
      <c r="O3497">
        <f t="shared" si="54"/>
        <v>17.48</v>
      </c>
    </row>
    <row r="3498" spans="11:17" x14ac:dyDescent="0.3">
      <c r="K3498" s="1"/>
      <c r="L3498">
        <v>1.8195085E-4</v>
      </c>
      <c r="M3498" s="1"/>
      <c r="N3498">
        <v>3497</v>
      </c>
      <c r="O3498">
        <f t="shared" si="54"/>
        <v>17.484999999999999</v>
      </c>
    </row>
    <row r="3499" spans="11:17" x14ac:dyDescent="0.3">
      <c r="K3499" s="1"/>
      <c r="L3499">
        <v>1.7680570999999999E-4</v>
      </c>
      <c r="M3499" s="1"/>
      <c r="N3499">
        <v>3498</v>
      </c>
      <c r="O3499">
        <f t="shared" si="54"/>
        <v>17.489999999999998</v>
      </c>
    </row>
    <row r="3500" spans="11:17" x14ac:dyDescent="0.3">
      <c r="K3500" s="1"/>
      <c r="L3500">
        <v>1.9296763999999999E-4</v>
      </c>
      <c r="M3500" s="1"/>
      <c r="N3500">
        <v>3499</v>
      </c>
      <c r="O3500">
        <f t="shared" si="54"/>
        <v>17.495000000000001</v>
      </c>
    </row>
    <row r="3501" spans="11:17" x14ac:dyDescent="0.3">
      <c r="K3501" s="1"/>
      <c r="L3501">
        <v>1.9420664000000001E-4</v>
      </c>
      <c r="M3501" s="1"/>
      <c r="N3501">
        <v>3500</v>
      </c>
      <c r="O3501">
        <f t="shared" si="54"/>
        <v>17.5</v>
      </c>
    </row>
    <row r="3502" spans="11:17" x14ac:dyDescent="0.3">
      <c r="K3502" s="1"/>
      <c r="L3502">
        <v>1.9407796E-4</v>
      </c>
      <c r="M3502" s="1"/>
      <c r="N3502">
        <v>3501</v>
      </c>
      <c r="O3502">
        <f t="shared" si="54"/>
        <v>17.504999999999999</v>
      </c>
    </row>
    <row r="3503" spans="11:17" x14ac:dyDescent="0.3">
      <c r="K3503" s="1"/>
      <c r="L3503">
        <v>1.8762636999999999E-4</v>
      </c>
      <c r="M3503" s="1"/>
      <c r="N3503">
        <v>3502</v>
      </c>
      <c r="O3503">
        <f t="shared" si="54"/>
        <v>17.510000000000002</v>
      </c>
    </row>
    <row r="3504" spans="11:17" x14ac:dyDescent="0.3">
      <c r="K3504" s="1"/>
      <c r="L3504">
        <v>1.9689425000000001E-4</v>
      </c>
      <c r="M3504" s="1"/>
      <c r="N3504">
        <v>3503</v>
      </c>
      <c r="O3504">
        <f t="shared" si="54"/>
        <v>17.515000000000001</v>
      </c>
    </row>
    <row r="3505" spans="11:15" x14ac:dyDescent="0.3">
      <c r="K3505" s="1"/>
      <c r="L3505">
        <v>1.9657461000000001E-4</v>
      </c>
      <c r="M3505" s="1"/>
      <c r="N3505">
        <v>3504</v>
      </c>
      <c r="O3505">
        <f t="shared" si="54"/>
        <v>17.52</v>
      </c>
    </row>
    <row r="3506" spans="11:15" x14ac:dyDescent="0.3">
      <c r="K3506" s="1"/>
      <c r="L3506">
        <v>2.0248837E-4</v>
      </c>
      <c r="M3506" s="1"/>
      <c r="N3506">
        <v>3505</v>
      </c>
      <c r="O3506">
        <f t="shared" si="54"/>
        <v>17.524999999999999</v>
      </c>
    </row>
    <row r="3507" spans="11:15" x14ac:dyDescent="0.3">
      <c r="K3507" s="1"/>
      <c r="L3507">
        <v>1.9343972E-4</v>
      </c>
      <c r="M3507" s="1"/>
      <c r="N3507">
        <v>3506</v>
      </c>
      <c r="O3507">
        <f t="shared" si="54"/>
        <v>17.53</v>
      </c>
    </row>
    <row r="3508" spans="11:15" x14ac:dyDescent="0.3">
      <c r="K3508" s="1"/>
      <c r="L3508">
        <v>2.0050799E-4</v>
      </c>
      <c r="M3508" s="1"/>
      <c r="N3508">
        <v>3507</v>
      </c>
      <c r="O3508">
        <f t="shared" si="54"/>
        <v>17.535</v>
      </c>
    </row>
    <row r="3509" spans="11:15" x14ac:dyDescent="0.3">
      <c r="K3509" s="1"/>
      <c r="L3509">
        <v>2.0888020000000001E-4</v>
      </c>
      <c r="M3509" s="1"/>
      <c r="N3509">
        <v>3508</v>
      </c>
      <c r="O3509">
        <f t="shared" si="54"/>
        <v>17.54</v>
      </c>
    </row>
    <row r="3510" spans="11:15" x14ac:dyDescent="0.3">
      <c r="K3510" s="1"/>
      <c r="L3510">
        <v>2.0416464E-4</v>
      </c>
      <c r="M3510" s="1"/>
      <c r="N3510">
        <v>3509</v>
      </c>
      <c r="O3510">
        <f t="shared" si="54"/>
        <v>17.544999999999998</v>
      </c>
    </row>
    <row r="3511" spans="11:15" x14ac:dyDescent="0.3">
      <c r="K3511" s="1"/>
      <c r="L3511">
        <v>2.1117963000000001E-4</v>
      </c>
      <c r="M3511" s="1"/>
      <c r="N3511">
        <v>3510</v>
      </c>
      <c r="O3511">
        <f t="shared" si="54"/>
        <v>17.549999999999997</v>
      </c>
    </row>
    <row r="3512" spans="11:15" x14ac:dyDescent="0.3">
      <c r="K3512" s="1"/>
      <c r="L3512">
        <v>2.0608993000000001E-4</v>
      </c>
      <c r="M3512" s="1"/>
      <c r="N3512">
        <v>3511</v>
      </c>
      <c r="O3512">
        <f t="shared" si="54"/>
        <v>17.555</v>
      </c>
    </row>
    <row r="3513" spans="11:15" x14ac:dyDescent="0.3">
      <c r="K3513" s="1"/>
      <c r="L3513">
        <v>2.0599318999999999E-4</v>
      </c>
      <c r="M3513" s="1"/>
      <c r="N3513">
        <v>3512</v>
      </c>
      <c r="O3513">
        <f t="shared" si="54"/>
        <v>17.560000000000002</v>
      </c>
    </row>
    <row r="3514" spans="11:15" x14ac:dyDescent="0.3">
      <c r="K3514" s="1"/>
      <c r="L3514">
        <v>1.9062777999999999E-4</v>
      </c>
      <c r="M3514" s="1"/>
      <c r="N3514">
        <v>3513</v>
      </c>
      <c r="O3514">
        <f t="shared" si="54"/>
        <v>17.565000000000001</v>
      </c>
    </row>
    <row r="3515" spans="11:15" x14ac:dyDescent="0.3">
      <c r="K3515" s="1"/>
      <c r="L3515">
        <v>1.9854941999999999E-4</v>
      </c>
      <c r="M3515" s="1"/>
      <c r="N3515">
        <v>3514</v>
      </c>
      <c r="O3515">
        <f t="shared" si="54"/>
        <v>17.57</v>
      </c>
    </row>
    <row r="3516" spans="11:15" x14ac:dyDescent="0.3">
      <c r="K3516" s="1"/>
      <c r="L3516">
        <v>2.0449383E-4</v>
      </c>
      <c r="M3516" s="1"/>
      <c r="N3516">
        <v>3515</v>
      </c>
      <c r="O3516">
        <f t="shared" si="54"/>
        <v>17.574999999999999</v>
      </c>
    </row>
    <row r="3517" spans="11:15" x14ac:dyDescent="0.3">
      <c r="K3517" s="1"/>
      <c r="L3517">
        <v>2.0926709000000001E-4</v>
      </c>
      <c r="M3517" s="1"/>
      <c r="N3517">
        <v>3516</v>
      </c>
      <c r="O3517">
        <f t="shared" si="54"/>
        <v>17.579999999999998</v>
      </c>
    </row>
    <row r="3518" spans="11:15" x14ac:dyDescent="0.3">
      <c r="K3518" s="1"/>
      <c r="L3518">
        <v>2.0338986000000001E-4</v>
      </c>
      <c r="M3518" s="1"/>
      <c r="N3518">
        <v>3517</v>
      </c>
      <c r="O3518">
        <f t="shared" si="54"/>
        <v>17.584999999999997</v>
      </c>
    </row>
    <row r="3519" spans="11:15" x14ac:dyDescent="0.3">
      <c r="K3519" s="1"/>
      <c r="L3519">
        <v>2.1597848999999999E-4</v>
      </c>
      <c r="M3519" s="1"/>
      <c r="N3519">
        <v>3518</v>
      </c>
      <c r="O3519">
        <f t="shared" si="54"/>
        <v>17.59</v>
      </c>
    </row>
    <row r="3520" spans="11:15" x14ac:dyDescent="0.3">
      <c r="K3520" s="1"/>
      <c r="L3520">
        <v>2.1010351E-4</v>
      </c>
      <c r="M3520" s="1"/>
      <c r="N3520">
        <v>3519</v>
      </c>
      <c r="O3520">
        <f t="shared" si="54"/>
        <v>17.594999999999999</v>
      </c>
    </row>
    <row r="3521" spans="11:15" x14ac:dyDescent="0.3">
      <c r="K3521" s="1"/>
      <c r="L3521">
        <v>2.2147936000000001E-4</v>
      </c>
      <c r="M3521" s="1"/>
      <c r="N3521">
        <v>3520</v>
      </c>
      <c r="O3521">
        <f t="shared" si="54"/>
        <v>17.600000000000001</v>
      </c>
    </row>
    <row r="3522" spans="11:15" x14ac:dyDescent="0.3">
      <c r="K3522" s="1"/>
      <c r="L3522">
        <v>2.2141616999999999E-4</v>
      </c>
      <c r="M3522" s="1"/>
      <c r="N3522">
        <v>3521</v>
      </c>
      <c r="O3522">
        <f t="shared" ref="O3522:O3585" si="55">N3522/6000 *30</f>
        <v>17.605</v>
      </c>
    </row>
    <row r="3523" spans="11:15" x14ac:dyDescent="0.3">
      <c r="K3523" s="1"/>
      <c r="L3523">
        <v>2.2768142000000001E-4</v>
      </c>
      <c r="M3523" s="1"/>
      <c r="N3523">
        <v>3522</v>
      </c>
      <c r="O3523">
        <f t="shared" si="55"/>
        <v>17.61</v>
      </c>
    </row>
    <row r="3524" spans="11:15" x14ac:dyDescent="0.3">
      <c r="K3524" s="1"/>
      <c r="L3524">
        <v>2.2944491E-4</v>
      </c>
      <c r="M3524" s="1"/>
      <c r="N3524">
        <v>3523</v>
      </c>
      <c r="O3524">
        <f t="shared" si="55"/>
        <v>17.614999999999998</v>
      </c>
    </row>
    <row r="3525" spans="11:15" x14ac:dyDescent="0.3">
      <c r="K3525" s="1"/>
      <c r="L3525">
        <v>2.3005587E-4</v>
      </c>
      <c r="M3525" s="1"/>
      <c r="N3525">
        <v>3524</v>
      </c>
      <c r="O3525">
        <f t="shared" si="55"/>
        <v>17.62</v>
      </c>
    </row>
    <row r="3526" spans="11:15" x14ac:dyDescent="0.3">
      <c r="K3526" s="1"/>
      <c r="L3526">
        <v>2.3920958999999999E-4</v>
      </c>
      <c r="M3526" s="1"/>
      <c r="N3526">
        <v>3525</v>
      </c>
      <c r="O3526">
        <f t="shared" si="55"/>
        <v>17.625</v>
      </c>
    </row>
    <row r="3527" spans="11:15" x14ac:dyDescent="0.3">
      <c r="K3527" s="1"/>
      <c r="L3527">
        <v>2.3603348999999999E-4</v>
      </c>
      <c r="M3527" s="1"/>
      <c r="N3527">
        <v>3526</v>
      </c>
      <c r="O3527">
        <f t="shared" si="55"/>
        <v>17.63</v>
      </c>
    </row>
    <row r="3528" spans="11:15" x14ac:dyDescent="0.3">
      <c r="K3528" s="1"/>
      <c r="L3528">
        <v>2.4566345000000001E-4</v>
      </c>
      <c r="M3528" s="1"/>
      <c r="N3528">
        <v>3527</v>
      </c>
      <c r="O3528">
        <f t="shared" si="55"/>
        <v>17.634999999999998</v>
      </c>
    </row>
    <row r="3529" spans="11:15" x14ac:dyDescent="0.3">
      <c r="K3529" s="1"/>
      <c r="L3529">
        <v>2.6076718E-4</v>
      </c>
      <c r="M3529" s="1"/>
      <c r="N3529">
        <v>3528</v>
      </c>
      <c r="O3529">
        <f t="shared" si="55"/>
        <v>17.64</v>
      </c>
    </row>
    <row r="3530" spans="11:15" x14ac:dyDescent="0.3">
      <c r="K3530" s="1"/>
      <c r="L3530">
        <v>2.6010185999999997E-4</v>
      </c>
      <c r="M3530" s="1"/>
      <c r="N3530">
        <v>3529</v>
      </c>
      <c r="O3530">
        <f t="shared" si="55"/>
        <v>17.645</v>
      </c>
    </row>
    <row r="3531" spans="11:15" x14ac:dyDescent="0.3">
      <c r="K3531" s="1"/>
      <c r="L3531">
        <v>2.6991952000000001E-4</v>
      </c>
      <c r="M3531" s="1"/>
      <c r="N3531">
        <v>3530</v>
      </c>
      <c r="O3531">
        <f t="shared" si="55"/>
        <v>17.650000000000002</v>
      </c>
    </row>
    <row r="3532" spans="11:15" x14ac:dyDescent="0.3">
      <c r="K3532" s="1"/>
      <c r="L3532">
        <v>2.7079013E-4</v>
      </c>
      <c r="M3532" s="1"/>
      <c r="N3532">
        <v>3531</v>
      </c>
      <c r="O3532">
        <f t="shared" si="55"/>
        <v>17.655000000000001</v>
      </c>
    </row>
    <row r="3533" spans="11:15" x14ac:dyDescent="0.3">
      <c r="K3533" s="1"/>
      <c r="L3533">
        <v>2.6682586999999999E-4</v>
      </c>
      <c r="M3533" s="1"/>
      <c r="N3533">
        <v>3532</v>
      </c>
      <c r="O3533">
        <f t="shared" si="55"/>
        <v>17.66</v>
      </c>
    </row>
    <row r="3534" spans="11:15" x14ac:dyDescent="0.3">
      <c r="K3534" s="1"/>
      <c r="L3534">
        <v>2.6255830999999998E-4</v>
      </c>
      <c r="M3534" s="1"/>
      <c r="N3534">
        <v>3533</v>
      </c>
      <c r="O3534">
        <f t="shared" si="55"/>
        <v>17.664999999999999</v>
      </c>
    </row>
    <row r="3535" spans="11:15" x14ac:dyDescent="0.3">
      <c r="K3535" s="1"/>
      <c r="L3535">
        <v>2.5732675999999999E-4</v>
      </c>
      <c r="M3535" s="1"/>
      <c r="N3535">
        <v>3534</v>
      </c>
      <c r="O3535">
        <f t="shared" si="55"/>
        <v>17.669999999999998</v>
      </c>
    </row>
    <row r="3536" spans="11:15" x14ac:dyDescent="0.3">
      <c r="K3536" s="1"/>
      <c r="L3536">
        <v>2.5817161000000002E-4</v>
      </c>
      <c r="M3536" s="1"/>
      <c r="N3536">
        <v>3535</v>
      </c>
      <c r="O3536">
        <f t="shared" si="55"/>
        <v>17.674999999999997</v>
      </c>
    </row>
    <row r="3537" spans="11:15" x14ac:dyDescent="0.3">
      <c r="K3537" s="1"/>
      <c r="L3537">
        <v>2.5976257000000002E-4</v>
      </c>
      <c r="M3537" s="1"/>
      <c r="N3537">
        <v>3536</v>
      </c>
      <c r="O3537">
        <f t="shared" si="55"/>
        <v>17.68</v>
      </c>
    </row>
    <row r="3538" spans="11:15" x14ac:dyDescent="0.3">
      <c r="K3538" s="1"/>
      <c r="L3538">
        <v>2.548974E-4</v>
      </c>
      <c r="M3538" s="1"/>
      <c r="N3538">
        <v>3537</v>
      </c>
      <c r="O3538">
        <f t="shared" si="55"/>
        <v>17.685000000000002</v>
      </c>
    </row>
    <row r="3539" spans="11:15" x14ac:dyDescent="0.3">
      <c r="K3539" s="1"/>
      <c r="L3539">
        <v>2.4892445000000002E-4</v>
      </c>
      <c r="M3539" s="1"/>
      <c r="N3539">
        <v>3538</v>
      </c>
      <c r="O3539">
        <f t="shared" si="55"/>
        <v>17.690000000000001</v>
      </c>
    </row>
    <row r="3540" spans="11:15" x14ac:dyDescent="0.3">
      <c r="K3540" s="1"/>
      <c r="L3540">
        <v>2.4445722E-4</v>
      </c>
      <c r="M3540" s="1"/>
      <c r="N3540">
        <v>3539</v>
      </c>
      <c r="O3540">
        <f t="shared" si="55"/>
        <v>17.695</v>
      </c>
    </row>
    <row r="3541" spans="11:15" x14ac:dyDescent="0.3">
      <c r="K3541" s="1"/>
      <c r="L3541">
        <v>2.4067177000000001E-4</v>
      </c>
      <c r="M3541" s="1"/>
      <c r="N3541">
        <v>3540</v>
      </c>
      <c r="O3541">
        <f t="shared" si="55"/>
        <v>17.7</v>
      </c>
    </row>
    <row r="3542" spans="11:15" x14ac:dyDescent="0.3">
      <c r="K3542" s="1"/>
      <c r="L3542">
        <v>2.4416116999999998E-4</v>
      </c>
      <c r="M3542" s="1"/>
      <c r="N3542">
        <v>3541</v>
      </c>
      <c r="O3542">
        <f t="shared" si="55"/>
        <v>17.704999999999998</v>
      </c>
    </row>
    <row r="3543" spans="11:15" x14ac:dyDescent="0.3">
      <c r="K3543" s="1"/>
      <c r="L3543">
        <v>2.4217691999999999E-4</v>
      </c>
      <c r="M3543" s="1"/>
      <c r="N3543">
        <v>3542</v>
      </c>
      <c r="O3543">
        <f t="shared" si="55"/>
        <v>17.71</v>
      </c>
    </row>
    <row r="3544" spans="11:15" x14ac:dyDescent="0.3">
      <c r="K3544" s="1"/>
      <c r="L3544">
        <v>2.5281464000000001E-4</v>
      </c>
      <c r="M3544" s="1"/>
      <c r="N3544">
        <v>3543</v>
      </c>
      <c r="O3544">
        <f t="shared" si="55"/>
        <v>17.715</v>
      </c>
    </row>
    <row r="3545" spans="11:15" x14ac:dyDescent="0.3">
      <c r="K3545" s="1"/>
      <c r="L3545">
        <v>2.4823693000000001E-4</v>
      </c>
      <c r="M3545" s="1"/>
      <c r="N3545">
        <v>3544</v>
      </c>
      <c r="O3545">
        <f t="shared" si="55"/>
        <v>17.72</v>
      </c>
    </row>
    <row r="3546" spans="11:15" x14ac:dyDescent="0.3">
      <c r="K3546" s="1"/>
      <c r="L3546">
        <v>2.521445E-4</v>
      </c>
      <c r="M3546" s="1"/>
      <c r="N3546">
        <v>3545</v>
      </c>
      <c r="O3546">
        <f t="shared" si="55"/>
        <v>17.725000000000001</v>
      </c>
    </row>
    <row r="3547" spans="11:15" x14ac:dyDescent="0.3">
      <c r="K3547" s="1"/>
      <c r="L3547">
        <v>2.5602474000000001E-4</v>
      </c>
      <c r="M3547" s="1"/>
      <c r="N3547">
        <v>3546</v>
      </c>
      <c r="O3547">
        <f t="shared" si="55"/>
        <v>17.73</v>
      </c>
    </row>
    <row r="3548" spans="11:15" x14ac:dyDescent="0.3">
      <c r="K3548" s="1"/>
      <c r="L3548">
        <v>2.5932491000000001E-4</v>
      </c>
      <c r="M3548" s="1"/>
      <c r="N3548">
        <v>3547</v>
      </c>
      <c r="O3548">
        <f t="shared" si="55"/>
        <v>17.734999999999999</v>
      </c>
    </row>
    <row r="3549" spans="11:15" x14ac:dyDescent="0.3">
      <c r="K3549" s="1"/>
      <c r="L3549">
        <v>2.6619818999999999E-4</v>
      </c>
      <c r="M3549" s="1"/>
      <c r="N3549">
        <v>3548</v>
      </c>
      <c r="O3549">
        <f t="shared" si="55"/>
        <v>17.740000000000002</v>
      </c>
    </row>
    <row r="3550" spans="11:15" x14ac:dyDescent="0.3">
      <c r="K3550" s="1"/>
      <c r="L3550">
        <v>2.7804841999999998E-4</v>
      </c>
      <c r="M3550" s="1"/>
      <c r="N3550">
        <v>3549</v>
      </c>
      <c r="O3550">
        <f t="shared" si="55"/>
        <v>17.745000000000001</v>
      </c>
    </row>
    <row r="3551" spans="11:15" x14ac:dyDescent="0.3">
      <c r="K3551" s="1"/>
      <c r="L3551">
        <v>2.8751040000000002E-4</v>
      </c>
      <c r="M3551" s="1"/>
      <c r="N3551">
        <v>3550</v>
      </c>
      <c r="O3551">
        <f t="shared" si="55"/>
        <v>17.75</v>
      </c>
    </row>
    <row r="3552" spans="11:15" x14ac:dyDescent="0.3">
      <c r="K3552" s="1"/>
      <c r="L3552">
        <v>2.9440386999999999E-4</v>
      </c>
      <c r="N3552">
        <v>3551</v>
      </c>
      <c r="O3552">
        <f t="shared" si="55"/>
        <v>17.754999999999999</v>
      </c>
    </row>
    <row r="3553" spans="11:15" x14ac:dyDescent="0.3">
      <c r="K3553" s="1"/>
      <c r="L3553">
        <v>2.8800416999999999E-4</v>
      </c>
      <c r="M3553" s="1"/>
      <c r="N3553">
        <v>3552</v>
      </c>
      <c r="O3553">
        <f t="shared" si="55"/>
        <v>17.759999999999998</v>
      </c>
    </row>
    <row r="3554" spans="11:15" x14ac:dyDescent="0.3">
      <c r="K3554" s="1"/>
      <c r="L3554">
        <v>2.7485914E-4</v>
      </c>
      <c r="M3554" s="1"/>
      <c r="N3554">
        <v>3553</v>
      </c>
      <c r="O3554">
        <f t="shared" si="55"/>
        <v>17.764999999999997</v>
      </c>
    </row>
    <row r="3555" spans="11:15" x14ac:dyDescent="0.3">
      <c r="K3555" s="1"/>
      <c r="L3555">
        <v>2.6372378000000002E-4</v>
      </c>
      <c r="M3555" s="1"/>
      <c r="N3555">
        <v>3554</v>
      </c>
      <c r="O3555">
        <f t="shared" si="55"/>
        <v>17.770000000000003</v>
      </c>
    </row>
    <row r="3556" spans="11:15" x14ac:dyDescent="0.3">
      <c r="K3556" s="1"/>
      <c r="L3556">
        <v>2.6915153000000002E-4</v>
      </c>
      <c r="M3556" s="1"/>
      <c r="N3556">
        <v>3555</v>
      </c>
      <c r="O3556">
        <f t="shared" si="55"/>
        <v>17.775000000000002</v>
      </c>
    </row>
    <row r="3557" spans="11:15" x14ac:dyDescent="0.3">
      <c r="K3557" s="1"/>
      <c r="L3557">
        <v>2.7704073E-4</v>
      </c>
      <c r="M3557" s="1"/>
      <c r="N3557">
        <v>3556</v>
      </c>
      <c r="O3557">
        <f t="shared" si="55"/>
        <v>17.78</v>
      </c>
    </row>
    <row r="3558" spans="11:15" x14ac:dyDescent="0.3">
      <c r="K3558" s="1"/>
      <c r="L3558">
        <v>2.8408802000000002E-4</v>
      </c>
      <c r="N3558">
        <v>3557</v>
      </c>
      <c r="O3558">
        <f t="shared" si="55"/>
        <v>17.785</v>
      </c>
    </row>
    <row r="3559" spans="11:15" x14ac:dyDescent="0.3">
      <c r="K3559" s="1"/>
      <c r="L3559">
        <v>2.8948968999999999E-4</v>
      </c>
      <c r="N3559">
        <v>3558</v>
      </c>
      <c r="O3559">
        <f t="shared" si="55"/>
        <v>17.79</v>
      </c>
    </row>
    <row r="3560" spans="11:15" x14ac:dyDescent="0.3">
      <c r="K3560" s="1"/>
      <c r="L3560">
        <v>2.8681045000000002E-4</v>
      </c>
      <c r="N3560">
        <v>3559</v>
      </c>
      <c r="O3560">
        <f t="shared" si="55"/>
        <v>17.794999999999998</v>
      </c>
    </row>
    <row r="3561" spans="11:15" x14ac:dyDescent="0.3">
      <c r="K3561" s="1"/>
      <c r="L3561">
        <v>2.7915421999999998E-4</v>
      </c>
      <c r="M3561" s="1"/>
      <c r="N3561">
        <v>3560</v>
      </c>
      <c r="O3561">
        <f t="shared" si="55"/>
        <v>17.8</v>
      </c>
    </row>
    <row r="3562" spans="11:15" x14ac:dyDescent="0.3">
      <c r="K3562" s="1"/>
      <c r="L3562">
        <v>2.7398458999999998E-4</v>
      </c>
      <c r="N3562">
        <v>3561</v>
      </c>
      <c r="O3562">
        <f t="shared" si="55"/>
        <v>17.805</v>
      </c>
    </row>
    <row r="3563" spans="11:15" x14ac:dyDescent="0.3">
      <c r="K3563" s="1"/>
      <c r="L3563">
        <v>2.7279270999999998E-4</v>
      </c>
      <c r="N3563">
        <v>3562</v>
      </c>
      <c r="O3563">
        <f t="shared" si="55"/>
        <v>17.809999999999999</v>
      </c>
    </row>
    <row r="3564" spans="11:15" x14ac:dyDescent="0.3">
      <c r="K3564" s="1"/>
      <c r="L3564">
        <v>2.7223326999999999E-4</v>
      </c>
      <c r="N3564">
        <v>3563</v>
      </c>
      <c r="O3564">
        <f t="shared" si="55"/>
        <v>17.815000000000001</v>
      </c>
    </row>
    <row r="3565" spans="11:15" x14ac:dyDescent="0.3">
      <c r="K3565" s="1"/>
      <c r="L3565">
        <v>2.8211707999999997E-4</v>
      </c>
      <c r="N3565">
        <v>3564</v>
      </c>
      <c r="O3565">
        <f t="shared" si="55"/>
        <v>17.82</v>
      </c>
    </row>
    <row r="3566" spans="11:15" x14ac:dyDescent="0.3">
      <c r="K3566" s="1"/>
      <c r="L3566">
        <v>2.9100946000000001E-4</v>
      </c>
      <c r="N3566">
        <v>3565</v>
      </c>
      <c r="O3566">
        <f t="shared" si="55"/>
        <v>17.824999999999999</v>
      </c>
    </row>
    <row r="3567" spans="11:15" x14ac:dyDescent="0.3">
      <c r="K3567" s="1"/>
      <c r="L3567">
        <v>2.8743361999999999E-4</v>
      </c>
      <c r="N3567">
        <v>3566</v>
      </c>
      <c r="O3567">
        <f t="shared" si="55"/>
        <v>17.830000000000002</v>
      </c>
    </row>
    <row r="3568" spans="11:15" x14ac:dyDescent="0.3">
      <c r="K3568" s="1"/>
      <c r="L3568">
        <v>2.8364040000000002E-4</v>
      </c>
      <c r="N3568">
        <v>3567</v>
      </c>
      <c r="O3568">
        <f t="shared" si="55"/>
        <v>17.835000000000001</v>
      </c>
    </row>
    <row r="3569" spans="11:15" x14ac:dyDescent="0.3">
      <c r="K3569" s="1"/>
      <c r="L3569">
        <v>2.7021396000000001E-4</v>
      </c>
      <c r="N3569">
        <v>3568</v>
      </c>
      <c r="O3569">
        <f t="shared" si="55"/>
        <v>17.84</v>
      </c>
    </row>
    <row r="3570" spans="11:15" x14ac:dyDescent="0.3">
      <c r="K3570" s="1"/>
      <c r="L3570">
        <v>2.6190924000000002E-4</v>
      </c>
      <c r="N3570">
        <v>3569</v>
      </c>
      <c r="O3570">
        <f t="shared" si="55"/>
        <v>17.844999999999999</v>
      </c>
    </row>
    <row r="3571" spans="11:15" x14ac:dyDescent="0.3">
      <c r="K3571" s="1"/>
      <c r="L3571">
        <v>2.6110428999999999E-4</v>
      </c>
      <c r="N3571">
        <v>3570</v>
      </c>
      <c r="O3571">
        <f t="shared" si="55"/>
        <v>17.849999999999998</v>
      </c>
    </row>
    <row r="3572" spans="11:15" x14ac:dyDescent="0.3">
      <c r="K3572" s="1"/>
      <c r="L3572">
        <v>2.5530441999999998E-4</v>
      </c>
      <c r="N3572">
        <v>3571</v>
      </c>
      <c r="O3572">
        <f t="shared" si="55"/>
        <v>17.854999999999997</v>
      </c>
    </row>
    <row r="3573" spans="11:15" x14ac:dyDescent="0.3">
      <c r="K3573" s="1"/>
      <c r="L3573">
        <v>2.6044148000000002E-4</v>
      </c>
      <c r="N3573">
        <v>3572</v>
      </c>
      <c r="O3573">
        <f t="shared" si="55"/>
        <v>17.860000000000003</v>
      </c>
    </row>
    <row r="3574" spans="11:15" x14ac:dyDescent="0.3">
      <c r="K3574" s="1"/>
      <c r="L3574">
        <v>2.5786640000000002E-4</v>
      </c>
      <c r="N3574">
        <v>3573</v>
      </c>
      <c r="O3574">
        <f t="shared" si="55"/>
        <v>17.865000000000002</v>
      </c>
    </row>
    <row r="3575" spans="11:15" x14ac:dyDescent="0.3">
      <c r="K3575" s="1"/>
      <c r="L3575">
        <v>2.6468819000000001E-4</v>
      </c>
      <c r="N3575">
        <v>3574</v>
      </c>
      <c r="O3575">
        <f t="shared" si="55"/>
        <v>17.87</v>
      </c>
    </row>
    <row r="3576" spans="11:15" x14ac:dyDescent="0.3">
      <c r="K3576" s="1"/>
      <c r="L3576">
        <v>2.7803069999999999E-4</v>
      </c>
      <c r="N3576">
        <v>3575</v>
      </c>
      <c r="O3576">
        <f t="shared" si="55"/>
        <v>17.875</v>
      </c>
    </row>
    <row r="3577" spans="11:15" x14ac:dyDescent="0.3">
      <c r="K3577" s="1"/>
      <c r="L3577">
        <v>2.9004227999999998E-4</v>
      </c>
      <c r="N3577">
        <v>3576</v>
      </c>
      <c r="O3577">
        <f t="shared" si="55"/>
        <v>17.88</v>
      </c>
    </row>
    <row r="3578" spans="11:15" x14ac:dyDescent="0.3">
      <c r="K3578" s="1"/>
      <c r="L3578">
        <v>2.970653E-4</v>
      </c>
      <c r="N3578">
        <v>3577</v>
      </c>
      <c r="O3578">
        <f t="shared" si="55"/>
        <v>17.884999999999998</v>
      </c>
    </row>
    <row r="3579" spans="11:15" x14ac:dyDescent="0.3">
      <c r="K3579" s="1"/>
      <c r="L3579">
        <v>3.0755333E-4</v>
      </c>
      <c r="N3579">
        <v>3578</v>
      </c>
      <c r="O3579">
        <f t="shared" si="55"/>
        <v>17.89</v>
      </c>
    </row>
    <row r="3580" spans="11:15" x14ac:dyDescent="0.3">
      <c r="K3580" s="1"/>
      <c r="L3580">
        <v>3.0730187E-4</v>
      </c>
      <c r="N3580">
        <v>3579</v>
      </c>
      <c r="O3580">
        <f t="shared" si="55"/>
        <v>17.895</v>
      </c>
    </row>
    <row r="3581" spans="11:15" x14ac:dyDescent="0.3">
      <c r="K3581" s="1"/>
      <c r="L3581">
        <v>3.0697078999999998E-4</v>
      </c>
      <c r="N3581">
        <v>3580</v>
      </c>
      <c r="O3581">
        <f t="shared" si="55"/>
        <v>17.899999999999999</v>
      </c>
    </row>
    <row r="3582" spans="11:15" x14ac:dyDescent="0.3">
      <c r="K3582" s="1"/>
      <c r="L3582">
        <v>3.1074797000000003E-4</v>
      </c>
      <c r="N3582">
        <v>3581</v>
      </c>
      <c r="O3582">
        <f t="shared" si="55"/>
        <v>17.905000000000001</v>
      </c>
    </row>
    <row r="3583" spans="11:15" x14ac:dyDescent="0.3">
      <c r="K3583" s="1"/>
      <c r="L3583">
        <v>3.1479730000000001E-4</v>
      </c>
      <c r="N3583">
        <v>3582</v>
      </c>
      <c r="O3583">
        <f t="shared" si="55"/>
        <v>17.91</v>
      </c>
    </row>
    <row r="3584" spans="11:15" x14ac:dyDescent="0.3">
      <c r="K3584" s="1"/>
      <c r="L3584">
        <v>3.1906848999999998E-4</v>
      </c>
      <c r="N3584">
        <v>3583</v>
      </c>
      <c r="O3584">
        <f t="shared" si="55"/>
        <v>17.914999999999999</v>
      </c>
    </row>
    <row r="3585" spans="11:15" x14ac:dyDescent="0.3">
      <c r="K3585" s="1"/>
      <c r="L3585">
        <v>3.1928075E-4</v>
      </c>
      <c r="N3585">
        <v>3584</v>
      </c>
      <c r="O3585">
        <f t="shared" si="55"/>
        <v>17.920000000000002</v>
      </c>
    </row>
    <row r="3586" spans="11:15" x14ac:dyDescent="0.3">
      <c r="K3586" s="1"/>
      <c r="L3586">
        <v>3.2836717000000001E-4</v>
      </c>
      <c r="N3586">
        <v>3585</v>
      </c>
      <c r="O3586">
        <f t="shared" ref="O3586:O3649" si="56">N3586/6000 *30</f>
        <v>17.925000000000001</v>
      </c>
    </row>
    <row r="3587" spans="11:15" x14ac:dyDescent="0.3">
      <c r="K3587" s="1"/>
      <c r="L3587">
        <v>3.1664222E-4</v>
      </c>
      <c r="N3587">
        <v>3586</v>
      </c>
      <c r="O3587">
        <f t="shared" si="56"/>
        <v>17.93</v>
      </c>
    </row>
    <row r="3588" spans="11:15" x14ac:dyDescent="0.3">
      <c r="K3588" s="1"/>
      <c r="L3588">
        <v>3.2223268999999999E-4</v>
      </c>
      <c r="N3588">
        <v>3587</v>
      </c>
      <c r="O3588">
        <f t="shared" si="56"/>
        <v>17.934999999999999</v>
      </c>
    </row>
    <row r="3589" spans="11:15" x14ac:dyDescent="0.3">
      <c r="K3589" s="1"/>
      <c r="L3589">
        <v>3.3583753999999997E-4</v>
      </c>
      <c r="N3589">
        <v>3588</v>
      </c>
      <c r="O3589">
        <f t="shared" si="56"/>
        <v>17.939999999999998</v>
      </c>
    </row>
    <row r="3590" spans="11:15" x14ac:dyDescent="0.3">
      <c r="K3590" s="1"/>
      <c r="L3590">
        <v>3.3744544E-4</v>
      </c>
      <c r="N3590">
        <v>3589</v>
      </c>
      <c r="O3590">
        <f t="shared" si="56"/>
        <v>17.945</v>
      </c>
    </row>
    <row r="3591" spans="11:15" x14ac:dyDescent="0.3">
      <c r="K3591" s="1"/>
      <c r="L3591">
        <v>3.3923710000000003E-4</v>
      </c>
      <c r="N3591">
        <v>3590</v>
      </c>
      <c r="O3591">
        <f t="shared" si="56"/>
        <v>17.950000000000003</v>
      </c>
    </row>
    <row r="3592" spans="11:15" x14ac:dyDescent="0.3">
      <c r="K3592" s="1"/>
      <c r="L3592">
        <v>3.3634411999999999E-4</v>
      </c>
      <c r="N3592">
        <v>3591</v>
      </c>
      <c r="O3592">
        <f t="shared" si="56"/>
        <v>17.955000000000002</v>
      </c>
    </row>
    <row r="3593" spans="11:15" x14ac:dyDescent="0.3">
      <c r="K3593" s="1"/>
      <c r="L3593">
        <v>3.2667199E-4</v>
      </c>
      <c r="N3593">
        <v>3592</v>
      </c>
      <c r="O3593">
        <f t="shared" si="56"/>
        <v>17.96</v>
      </c>
    </row>
    <row r="3594" spans="11:15" x14ac:dyDescent="0.3">
      <c r="K3594" s="1"/>
      <c r="L3594">
        <v>3.210922E-4</v>
      </c>
      <c r="N3594">
        <v>3593</v>
      </c>
      <c r="O3594">
        <f t="shared" si="56"/>
        <v>17.965</v>
      </c>
    </row>
    <row r="3595" spans="11:15" x14ac:dyDescent="0.3">
      <c r="K3595" s="1"/>
      <c r="L3595">
        <v>3.2836580000000001E-4</v>
      </c>
      <c r="N3595">
        <v>3594</v>
      </c>
      <c r="O3595">
        <f t="shared" si="56"/>
        <v>17.97</v>
      </c>
    </row>
    <row r="3596" spans="11:15" x14ac:dyDescent="0.3">
      <c r="K3596" s="1"/>
      <c r="L3596">
        <v>3.2326115999999999E-4</v>
      </c>
      <c r="N3596">
        <v>3595</v>
      </c>
      <c r="O3596">
        <f t="shared" si="56"/>
        <v>17.974999999999998</v>
      </c>
    </row>
    <row r="3597" spans="11:15" x14ac:dyDescent="0.3">
      <c r="K3597" s="1"/>
      <c r="L3597">
        <v>3.3754602000000001E-4</v>
      </c>
      <c r="N3597">
        <v>3596</v>
      </c>
      <c r="O3597">
        <f t="shared" si="56"/>
        <v>17.98</v>
      </c>
    </row>
    <row r="3598" spans="11:15" x14ac:dyDescent="0.3">
      <c r="K3598" s="1"/>
      <c r="L3598">
        <v>3.5253595000000001E-4</v>
      </c>
      <c r="N3598">
        <v>3597</v>
      </c>
      <c r="O3598">
        <f t="shared" si="56"/>
        <v>17.984999999999999</v>
      </c>
    </row>
    <row r="3599" spans="11:15" x14ac:dyDescent="0.3">
      <c r="K3599" s="1"/>
      <c r="L3599">
        <v>3.5062370999999998E-4</v>
      </c>
      <c r="N3599">
        <v>3598</v>
      </c>
      <c r="O3599">
        <f t="shared" si="56"/>
        <v>17.990000000000002</v>
      </c>
    </row>
    <row r="3600" spans="11:15" x14ac:dyDescent="0.3">
      <c r="K3600" s="1"/>
      <c r="L3600">
        <v>3.4605208000000002E-4</v>
      </c>
      <c r="N3600">
        <v>3599</v>
      </c>
      <c r="O3600">
        <f t="shared" si="56"/>
        <v>17.995000000000001</v>
      </c>
    </row>
    <row r="3601" spans="11:15" x14ac:dyDescent="0.3">
      <c r="K3601" s="1"/>
      <c r="L3601">
        <v>3.2087008000000001E-4</v>
      </c>
      <c r="N3601">
        <v>3600</v>
      </c>
      <c r="O3601">
        <f t="shared" si="56"/>
        <v>18</v>
      </c>
    </row>
    <row r="3602" spans="11:15" x14ac:dyDescent="0.3">
      <c r="K3602" s="1"/>
      <c r="L3602">
        <v>3.1741780999999998E-4</v>
      </c>
      <c r="N3602">
        <v>3601</v>
      </c>
      <c r="O3602">
        <f t="shared" si="56"/>
        <v>18.004999999999999</v>
      </c>
    </row>
    <row r="3603" spans="11:15" x14ac:dyDescent="0.3">
      <c r="K3603" s="1"/>
      <c r="L3603">
        <v>3.1808694000000002E-4</v>
      </c>
      <c r="N3603">
        <v>3602</v>
      </c>
      <c r="O3603">
        <f t="shared" si="56"/>
        <v>18.010000000000002</v>
      </c>
    </row>
    <row r="3604" spans="11:15" x14ac:dyDescent="0.3">
      <c r="K3604" s="1"/>
      <c r="L3604">
        <v>3.2864648000000002E-4</v>
      </c>
      <c r="N3604">
        <v>3603</v>
      </c>
      <c r="O3604">
        <f t="shared" si="56"/>
        <v>18.015000000000001</v>
      </c>
    </row>
    <row r="3605" spans="11:15" x14ac:dyDescent="0.3">
      <c r="K3605" s="1"/>
      <c r="L3605">
        <v>3.2363858000000002E-4</v>
      </c>
      <c r="N3605">
        <v>3604</v>
      </c>
      <c r="O3605">
        <f t="shared" si="56"/>
        <v>18.02</v>
      </c>
    </row>
    <row r="3606" spans="11:15" x14ac:dyDescent="0.3">
      <c r="K3606" s="1"/>
      <c r="L3606">
        <v>3.2853907999999999E-4</v>
      </c>
      <c r="N3606">
        <v>3605</v>
      </c>
      <c r="O3606">
        <f t="shared" si="56"/>
        <v>18.024999999999999</v>
      </c>
    </row>
    <row r="3607" spans="11:15" x14ac:dyDescent="0.3">
      <c r="K3607" s="1"/>
      <c r="L3607">
        <v>3.4212477999999999E-4</v>
      </c>
      <c r="N3607">
        <v>3606</v>
      </c>
      <c r="O3607">
        <f t="shared" si="56"/>
        <v>18.03</v>
      </c>
    </row>
    <row r="3608" spans="11:15" x14ac:dyDescent="0.3">
      <c r="K3608" s="1"/>
      <c r="L3608">
        <v>3.3148226999999997E-4</v>
      </c>
      <c r="N3608">
        <v>3607</v>
      </c>
      <c r="O3608">
        <f t="shared" si="56"/>
        <v>18.035</v>
      </c>
    </row>
    <row r="3609" spans="11:15" x14ac:dyDescent="0.3">
      <c r="K3609" s="1"/>
      <c r="L3609">
        <v>3.3857245999999999E-4</v>
      </c>
      <c r="N3609">
        <v>3608</v>
      </c>
      <c r="O3609">
        <f t="shared" si="56"/>
        <v>18.040000000000003</v>
      </c>
    </row>
    <row r="3610" spans="11:15" x14ac:dyDescent="0.3">
      <c r="K3610" s="1"/>
      <c r="L3610">
        <v>3.2690894999999999E-4</v>
      </c>
      <c r="N3610">
        <v>3609</v>
      </c>
      <c r="O3610">
        <f t="shared" si="56"/>
        <v>18.045000000000002</v>
      </c>
    </row>
    <row r="3611" spans="11:15" x14ac:dyDescent="0.3">
      <c r="K3611" s="1"/>
      <c r="L3611">
        <v>3.3448229000000002E-4</v>
      </c>
      <c r="N3611">
        <v>3610</v>
      </c>
      <c r="O3611">
        <f t="shared" si="56"/>
        <v>18.05</v>
      </c>
    </row>
    <row r="3612" spans="11:15" x14ac:dyDescent="0.3">
      <c r="K3612" s="1"/>
      <c r="L3612">
        <v>3.2381020999999998E-4</v>
      </c>
      <c r="N3612">
        <v>3611</v>
      </c>
      <c r="O3612">
        <f t="shared" si="56"/>
        <v>18.055</v>
      </c>
    </row>
    <row r="3613" spans="11:15" x14ac:dyDescent="0.3">
      <c r="K3613" s="1"/>
      <c r="L3613">
        <v>3.2830768000000001E-4</v>
      </c>
      <c r="N3613">
        <v>3612</v>
      </c>
      <c r="O3613">
        <f t="shared" si="56"/>
        <v>18.059999999999999</v>
      </c>
    </row>
    <row r="3614" spans="11:15" x14ac:dyDescent="0.3">
      <c r="K3614" s="1"/>
      <c r="L3614">
        <v>3.2991927999999999E-4</v>
      </c>
      <c r="N3614">
        <v>3613</v>
      </c>
      <c r="O3614">
        <f t="shared" si="56"/>
        <v>18.064999999999998</v>
      </c>
    </row>
    <row r="3615" spans="11:15" x14ac:dyDescent="0.3">
      <c r="K3615" s="1"/>
      <c r="L3615">
        <v>3.3350920000000002E-4</v>
      </c>
      <c r="N3615">
        <v>3614</v>
      </c>
      <c r="O3615">
        <f t="shared" si="56"/>
        <v>18.07</v>
      </c>
    </row>
    <row r="3616" spans="11:15" x14ac:dyDescent="0.3">
      <c r="K3616" s="1"/>
      <c r="L3616">
        <v>3.2946111999999998E-4</v>
      </c>
      <c r="N3616">
        <v>3615</v>
      </c>
      <c r="O3616">
        <f t="shared" si="56"/>
        <v>18.075000000000003</v>
      </c>
    </row>
    <row r="3617" spans="11:15" x14ac:dyDescent="0.3">
      <c r="K3617" s="1"/>
      <c r="L3617">
        <v>3.3645465999999999E-4</v>
      </c>
      <c r="N3617">
        <v>3616</v>
      </c>
      <c r="O3617">
        <f t="shared" si="56"/>
        <v>18.080000000000002</v>
      </c>
    </row>
    <row r="3618" spans="11:15" x14ac:dyDescent="0.3">
      <c r="K3618" s="1"/>
      <c r="L3618">
        <v>3.4483566000000001E-4</v>
      </c>
      <c r="N3618">
        <v>3617</v>
      </c>
      <c r="O3618">
        <f t="shared" si="56"/>
        <v>18.085000000000001</v>
      </c>
    </row>
    <row r="3619" spans="11:15" x14ac:dyDescent="0.3">
      <c r="K3619" s="1"/>
      <c r="L3619">
        <v>3.3799863999999999E-4</v>
      </c>
      <c r="N3619">
        <v>3618</v>
      </c>
      <c r="O3619">
        <f t="shared" si="56"/>
        <v>18.09</v>
      </c>
    </row>
    <row r="3620" spans="11:15" x14ac:dyDescent="0.3">
      <c r="K3620" s="1"/>
      <c r="L3620">
        <v>3.4780390000000003E-4</v>
      </c>
      <c r="N3620">
        <v>3619</v>
      </c>
      <c r="O3620">
        <f t="shared" si="56"/>
        <v>18.094999999999999</v>
      </c>
    </row>
    <row r="3621" spans="11:15" x14ac:dyDescent="0.3">
      <c r="K3621" s="1"/>
      <c r="L3621">
        <v>3.4905697000000001E-4</v>
      </c>
      <c r="N3621">
        <v>3620</v>
      </c>
      <c r="O3621">
        <f t="shared" si="56"/>
        <v>18.100000000000001</v>
      </c>
    </row>
    <row r="3622" spans="11:15" x14ac:dyDescent="0.3">
      <c r="K3622" s="1"/>
      <c r="L3622">
        <v>3.5076707999999999E-4</v>
      </c>
      <c r="N3622">
        <v>3621</v>
      </c>
      <c r="O3622">
        <f t="shared" si="56"/>
        <v>18.105</v>
      </c>
    </row>
    <row r="3623" spans="11:15" x14ac:dyDescent="0.3">
      <c r="K3623" s="1"/>
      <c r="L3623">
        <v>3.4457847000000003E-4</v>
      </c>
      <c r="N3623">
        <v>3622</v>
      </c>
      <c r="O3623">
        <f t="shared" si="56"/>
        <v>18.11</v>
      </c>
    </row>
    <row r="3624" spans="11:15" x14ac:dyDescent="0.3">
      <c r="K3624" s="1"/>
      <c r="L3624">
        <v>3.385657E-4</v>
      </c>
      <c r="N3624">
        <v>3623</v>
      </c>
      <c r="O3624">
        <f t="shared" si="56"/>
        <v>18.114999999999998</v>
      </c>
    </row>
    <row r="3625" spans="11:15" x14ac:dyDescent="0.3">
      <c r="K3625" s="1"/>
      <c r="L3625">
        <v>3.3925509000000002E-4</v>
      </c>
      <c r="N3625">
        <v>3624</v>
      </c>
      <c r="O3625">
        <f t="shared" si="56"/>
        <v>18.12</v>
      </c>
    </row>
    <row r="3626" spans="11:15" x14ac:dyDescent="0.3">
      <c r="K3626" s="1"/>
      <c r="L3626">
        <v>3.3177956000000002E-4</v>
      </c>
      <c r="N3626">
        <v>3625</v>
      </c>
      <c r="O3626">
        <f t="shared" si="56"/>
        <v>18.125</v>
      </c>
    </row>
    <row r="3627" spans="11:15" x14ac:dyDescent="0.3">
      <c r="K3627" s="1"/>
      <c r="L3627">
        <v>3.1608279000000001E-4</v>
      </c>
      <c r="N3627">
        <v>3626</v>
      </c>
      <c r="O3627">
        <f t="shared" si="56"/>
        <v>18.13</v>
      </c>
    </row>
    <row r="3628" spans="11:15" x14ac:dyDescent="0.3">
      <c r="K3628" s="1"/>
      <c r="L3628">
        <v>3.1649678999999997E-4</v>
      </c>
      <c r="N3628">
        <v>3627</v>
      </c>
      <c r="O3628">
        <f t="shared" si="56"/>
        <v>18.135000000000002</v>
      </c>
    </row>
    <row r="3629" spans="11:15" x14ac:dyDescent="0.3">
      <c r="K3629" s="1"/>
      <c r="L3629">
        <v>3.0944528000000001E-4</v>
      </c>
      <c r="N3629">
        <v>3628</v>
      </c>
      <c r="O3629">
        <f t="shared" si="56"/>
        <v>18.14</v>
      </c>
    </row>
    <row r="3630" spans="11:15" x14ac:dyDescent="0.3">
      <c r="K3630" s="1"/>
      <c r="L3630">
        <v>3.0436605E-4</v>
      </c>
      <c r="N3630">
        <v>3629</v>
      </c>
      <c r="O3630">
        <f t="shared" si="56"/>
        <v>18.145</v>
      </c>
    </row>
    <row r="3631" spans="11:15" x14ac:dyDescent="0.3">
      <c r="K3631" s="1"/>
      <c r="L3631">
        <v>3.1096185999999999E-4</v>
      </c>
      <c r="N3631">
        <v>3630</v>
      </c>
      <c r="O3631">
        <f t="shared" si="56"/>
        <v>18.149999999999999</v>
      </c>
    </row>
    <row r="3632" spans="11:15" x14ac:dyDescent="0.3">
      <c r="K3632" s="1"/>
      <c r="L3632">
        <v>3.1154677999999997E-4</v>
      </c>
      <c r="N3632">
        <v>3631</v>
      </c>
      <c r="O3632">
        <f t="shared" si="56"/>
        <v>18.154999999999998</v>
      </c>
    </row>
    <row r="3633" spans="11:15" x14ac:dyDescent="0.3">
      <c r="K3633" s="1"/>
      <c r="L3633">
        <v>3.2178211E-4</v>
      </c>
      <c r="N3633">
        <v>3632</v>
      </c>
      <c r="O3633">
        <f t="shared" si="56"/>
        <v>18.159999999999997</v>
      </c>
    </row>
    <row r="3634" spans="11:15" x14ac:dyDescent="0.3">
      <c r="K3634" s="1"/>
      <c r="L3634">
        <v>3.2512916000000002E-4</v>
      </c>
      <c r="N3634">
        <v>3633</v>
      </c>
      <c r="O3634">
        <f t="shared" si="56"/>
        <v>18.165000000000003</v>
      </c>
    </row>
    <row r="3635" spans="11:15" x14ac:dyDescent="0.3">
      <c r="K3635" s="1"/>
      <c r="L3635">
        <v>3.1714987999999998E-4</v>
      </c>
      <c r="N3635">
        <v>3634</v>
      </c>
      <c r="O3635">
        <f t="shared" si="56"/>
        <v>18.170000000000002</v>
      </c>
    </row>
    <row r="3636" spans="11:15" x14ac:dyDescent="0.3">
      <c r="K3636" s="1"/>
      <c r="L3636">
        <v>3.1266842E-4</v>
      </c>
      <c r="N3636">
        <v>3635</v>
      </c>
      <c r="O3636">
        <f t="shared" si="56"/>
        <v>18.175000000000001</v>
      </c>
    </row>
    <row r="3637" spans="11:15" x14ac:dyDescent="0.3">
      <c r="K3637" s="1"/>
      <c r="L3637">
        <v>2.9297851000000002E-4</v>
      </c>
      <c r="N3637">
        <v>3636</v>
      </c>
      <c r="O3637">
        <f t="shared" si="56"/>
        <v>18.18</v>
      </c>
    </row>
    <row r="3638" spans="11:15" x14ac:dyDescent="0.3">
      <c r="K3638" s="1"/>
      <c r="L3638">
        <v>2.9019144E-4</v>
      </c>
      <c r="N3638">
        <v>3637</v>
      </c>
      <c r="O3638">
        <f t="shared" si="56"/>
        <v>18.184999999999999</v>
      </c>
    </row>
    <row r="3639" spans="11:15" x14ac:dyDescent="0.3">
      <c r="K3639" s="1"/>
      <c r="L3639">
        <v>2.9020183000000001E-4</v>
      </c>
      <c r="N3639">
        <v>3638</v>
      </c>
      <c r="O3639">
        <f t="shared" si="56"/>
        <v>18.189999999999998</v>
      </c>
    </row>
    <row r="3640" spans="11:15" x14ac:dyDescent="0.3">
      <c r="K3640" s="1"/>
      <c r="L3640">
        <v>2.9175761000000002E-4</v>
      </c>
      <c r="N3640">
        <v>3639</v>
      </c>
      <c r="O3640">
        <f t="shared" si="56"/>
        <v>18.195</v>
      </c>
    </row>
    <row r="3641" spans="11:15" x14ac:dyDescent="0.3">
      <c r="K3641" s="1"/>
      <c r="L3641">
        <v>2.8065469999999999E-4</v>
      </c>
      <c r="N3641">
        <v>3640</v>
      </c>
      <c r="O3641">
        <f t="shared" si="56"/>
        <v>18.2</v>
      </c>
    </row>
    <row r="3642" spans="11:15" x14ac:dyDescent="0.3">
      <c r="K3642" s="1"/>
      <c r="L3642">
        <v>2.8772911000000002E-4</v>
      </c>
      <c r="N3642">
        <v>3641</v>
      </c>
      <c r="O3642">
        <f t="shared" si="56"/>
        <v>18.204999999999998</v>
      </c>
    </row>
    <row r="3643" spans="11:15" x14ac:dyDescent="0.3">
      <c r="K3643" s="1"/>
      <c r="L3643">
        <v>2.9728829000000002E-4</v>
      </c>
      <c r="N3643">
        <v>3642</v>
      </c>
      <c r="O3643">
        <f t="shared" si="56"/>
        <v>18.21</v>
      </c>
    </row>
    <row r="3644" spans="11:15" x14ac:dyDescent="0.3">
      <c r="K3644" s="1"/>
      <c r="L3644">
        <v>3.0687922999999998E-4</v>
      </c>
      <c r="N3644">
        <v>3643</v>
      </c>
      <c r="O3644">
        <f t="shared" si="56"/>
        <v>18.215</v>
      </c>
    </row>
    <row r="3645" spans="11:15" x14ac:dyDescent="0.3">
      <c r="K3645" s="1"/>
      <c r="L3645">
        <v>3.0982998000000001E-4</v>
      </c>
      <c r="N3645">
        <v>3644</v>
      </c>
      <c r="O3645">
        <f t="shared" si="56"/>
        <v>18.22</v>
      </c>
    </row>
    <row r="3646" spans="11:15" x14ac:dyDescent="0.3">
      <c r="K3646" s="1"/>
      <c r="L3646">
        <v>3.0574383000000002E-4</v>
      </c>
      <c r="N3646">
        <v>3645</v>
      </c>
      <c r="O3646">
        <f t="shared" si="56"/>
        <v>18.225000000000001</v>
      </c>
    </row>
    <row r="3647" spans="11:15" x14ac:dyDescent="0.3">
      <c r="K3647" s="1"/>
      <c r="L3647">
        <v>3.092681E-4</v>
      </c>
      <c r="N3647">
        <v>3646</v>
      </c>
      <c r="O3647">
        <f t="shared" si="56"/>
        <v>18.23</v>
      </c>
    </row>
    <row r="3648" spans="11:15" x14ac:dyDescent="0.3">
      <c r="K3648" s="1"/>
      <c r="L3648">
        <v>3.1052492000000002E-4</v>
      </c>
      <c r="N3648">
        <v>3647</v>
      </c>
      <c r="O3648">
        <f t="shared" si="56"/>
        <v>18.234999999999999</v>
      </c>
    </row>
    <row r="3649" spans="11:15" x14ac:dyDescent="0.3">
      <c r="K3649" s="1"/>
      <c r="L3649">
        <v>3.0837863000000002E-4</v>
      </c>
      <c r="N3649">
        <v>3648</v>
      </c>
      <c r="O3649">
        <f t="shared" si="56"/>
        <v>18.239999999999998</v>
      </c>
    </row>
    <row r="3650" spans="11:15" x14ac:dyDescent="0.3">
      <c r="K3650" s="1"/>
      <c r="L3650">
        <v>3.0053893000000001E-4</v>
      </c>
      <c r="N3650">
        <v>3649</v>
      </c>
      <c r="O3650">
        <f t="shared" ref="O3650:O3713" si="57">N3650/6000 *30</f>
        <v>18.244999999999997</v>
      </c>
    </row>
    <row r="3651" spans="11:15" x14ac:dyDescent="0.3">
      <c r="K3651" s="1"/>
      <c r="L3651">
        <v>2.9739991E-4</v>
      </c>
      <c r="N3651">
        <v>3650</v>
      </c>
      <c r="O3651">
        <f t="shared" si="57"/>
        <v>18.25</v>
      </c>
    </row>
    <row r="3652" spans="11:15" x14ac:dyDescent="0.3">
      <c r="K3652" s="1"/>
      <c r="L3652">
        <v>3.0144284000000002E-4</v>
      </c>
      <c r="N3652">
        <v>3651</v>
      </c>
      <c r="O3652">
        <f t="shared" si="57"/>
        <v>18.255000000000003</v>
      </c>
    </row>
    <row r="3653" spans="11:15" x14ac:dyDescent="0.3">
      <c r="K3653" s="1"/>
      <c r="L3653">
        <v>3.1029765000000002E-4</v>
      </c>
      <c r="N3653">
        <v>3652</v>
      </c>
      <c r="O3653">
        <f t="shared" si="57"/>
        <v>18.260000000000002</v>
      </c>
    </row>
    <row r="3654" spans="11:15" x14ac:dyDescent="0.3">
      <c r="K3654" s="1"/>
      <c r="L3654">
        <v>3.2662094E-4</v>
      </c>
      <c r="N3654">
        <v>3653</v>
      </c>
      <c r="O3654">
        <f t="shared" si="57"/>
        <v>18.265000000000001</v>
      </c>
    </row>
    <row r="3655" spans="11:15" x14ac:dyDescent="0.3">
      <c r="K3655" s="1"/>
      <c r="L3655">
        <v>3.1797029000000003E-4</v>
      </c>
      <c r="N3655">
        <v>3654</v>
      </c>
      <c r="O3655">
        <f t="shared" si="57"/>
        <v>18.27</v>
      </c>
    </row>
    <row r="3656" spans="11:15" x14ac:dyDescent="0.3">
      <c r="K3656" s="1"/>
      <c r="L3656">
        <v>3.1815518999999998E-4</v>
      </c>
      <c r="N3656">
        <v>3655</v>
      </c>
      <c r="O3656">
        <f t="shared" si="57"/>
        <v>18.274999999999999</v>
      </c>
    </row>
    <row r="3657" spans="11:15" x14ac:dyDescent="0.3">
      <c r="K3657" s="1"/>
      <c r="L3657">
        <v>3.0309508999999999E-4</v>
      </c>
      <c r="N3657">
        <v>3656</v>
      </c>
      <c r="O3657">
        <f t="shared" si="57"/>
        <v>18.279999999999998</v>
      </c>
    </row>
    <row r="3658" spans="11:15" x14ac:dyDescent="0.3">
      <c r="K3658" s="1"/>
      <c r="L3658">
        <v>2.9805561999999999E-4</v>
      </c>
      <c r="N3658">
        <v>3657</v>
      </c>
      <c r="O3658">
        <f t="shared" si="57"/>
        <v>18.285</v>
      </c>
    </row>
    <row r="3659" spans="11:15" x14ac:dyDescent="0.3">
      <c r="K3659" s="1"/>
      <c r="L3659">
        <v>2.9714493000000002E-4</v>
      </c>
      <c r="N3659">
        <v>3658</v>
      </c>
      <c r="O3659">
        <f t="shared" si="57"/>
        <v>18.29</v>
      </c>
    </row>
    <row r="3660" spans="11:15" x14ac:dyDescent="0.3">
      <c r="K3660" s="1"/>
      <c r="L3660">
        <v>3.0108297000000002E-4</v>
      </c>
      <c r="N3660">
        <v>3659</v>
      </c>
      <c r="O3660">
        <f t="shared" si="57"/>
        <v>18.295000000000002</v>
      </c>
    </row>
    <row r="3661" spans="11:15" x14ac:dyDescent="0.3">
      <c r="K3661" s="1"/>
      <c r="L3661">
        <v>2.9206858E-4</v>
      </c>
      <c r="N3661">
        <v>3660</v>
      </c>
      <c r="O3661">
        <f t="shared" si="57"/>
        <v>18.3</v>
      </c>
    </row>
    <row r="3662" spans="11:15" x14ac:dyDescent="0.3">
      <c r="K3662" s="1"/>
      <c r="L3662">
        <v>2.9125586000000001E-4</v>
      </c>
      <c r="N3662">
        <v>3661</v>
      </c>
      <c r="O3662">
        <f t="shared" si="57"/>
        <v>18.305</v>
      </c>
    </row>
    <row r="3663" spans="11:15" x14ac:dyDescent="0.3">
      <c r="K3663" s="1"/>
      <c r="L3663">
        <v>3.0229711999999999E-4</v>
      </c>
      <c r="N3663">
        <v>3662</v>
      </c>
      <c r="O3663">
        <f t="shared" si="57"/>
        <v>18.309999999999999</v>
      </c>
    </row>
    <row r="3664" spans="11:15" x14ac:dyDescent="0.3">
      <c r="K3664" s="1"/>
      <c r="L3664">
        <v>2.9569119E-4</v>
      </c>
      <c r="N3664">
        <v>3663</v>
      </c>
      <c r="O3664">
        <f t="shared" si="57"/>
        <v>18.315000000000001</v>
      </c>
    </row>
    <row r="3665" spans="11:15" x14ac:dyDescent="0.3">
      <c r="K3665" s="1"/>
      <c r="L3665">
        <v>3.0260652000000001E-4</v>
      </c>
      <c r="N3665">
        <v>3664</v>
      </c>
      <c r="O3665">
        <f t="shared" si="57"/>
        <v>18.32</v>
      </c>
    </row>
    <row r="3666" spans="11:15" x14ac:dyDescent="0.3">
      <c r="K3666" s="1"/>
      <c r="L3666">
        <v>2.9306341000000002E-4</v>
      </c>
      <c r="N3666">
        <v>3665</v>
      </c>
      <c r="O3666">
        <f t="shared" si="57"/>
        <v>18.324999999999999</v>
      </c>
    </row>
    <row r="3667" spans="11:15" x14ac:dyDescent="0.3">
      <c r="K3667" s="1"/>
      <c r="L3667">
        <v>2.9096944E-4</v>
      </c>
      <c r="N3667">
        <v>3666</v>
      </c>
      <c r="O3667">
        <f t="shared" si="57"/>
        <v>18.329999999999998</v>
      </c>
    </row>
    <row r="3668" spans="11:15" x14ac:dyDescent="0.3">
      <c r="K3668" s="1"/>
      <c r="L3668">
        <v>2.9217122999999998E-4</v>
      </c>
      <c r="N3668">
        <v>3667</v>
      </c>
      <c r="O3668">
        <f t="shared" si="57"/>
        <v>18.335000000000001</v>
      </c>
    </row>
    <row r="3669" spans="11:15" x14ac:dyDescent="0.3">
      <c r="K3669" s="1"/>
      <c r="L3669">
        <v>2.9069665000000001E-4</v>
      </c>
      <c r="N3669">
        <v>3668</v>
      </c>
      <c r="O3669">
        <f t="shared" si="57"/>
        <v>18.34</v>
      </c>
    </row>
    <row r="3670" spans="11:15" x14ac:dyDescent="0.3">
      <c r="K3670" s="1"/>
      <c r="L3670">
        <v>2.8257081000000002E-4</v>
      </c>
      <c r="N3670">
        <v>3669</v>
      </c>
      <c r="O3670">
        <f t="shared" si="57"/>
        <v>18.345000000000002</v>
      </c>
    </row>
    <row r="3671" spans="11:15" x14ac:dyDescent="0.3">
      <c r="K3671" s="1"/>
      <c r="L3671">
        <v>2.9536988999999999E-4</v>
      </c>
      <c r="N3671">
        <v>3670</v>
      </c>
      <c r="O3671">
        <f t="shared" si="57"/>
        <v>18.350000000000001</v>
      </c>
    </row>
    <row r="3672" spans="11:15" x14ac:dyDescent="0.3">
      <c r="K3672" s="1"/>
      <c r="L3672">
        <v>2.9376317999999998E-4</v>
      </c>
      <c r="N3672">
        <v>3671</v>
      </c>
      <c r="O3672">
        <f t="shared" si="57"/>
        <v>18.355</v>
      </c>
    </row>
    <row r="3673" spans="11:15" x14ac:dyDescent="0.3">
      <c r="K3673" s="1"/>
      <c r="L3673">
        <v>2.9938551999999998E-4</v>
      </c>
      <c r="N3673">
        <v>3672</v>
      </c>
      <c r="O3673">
        <f t="shared" si="57"/>
        <v>18.36</v>
      </c>
    </row>
    <row r="3674" spans="11:15" x14ac:dyDescent="0.3">
      <c r="K3674" s="1"/>
      <c r="L3674">
        <v>2.9751871000000002E-4</v>
      </c>
      <c r="N3674">
        <v>3673</v>
      </c>
      <c r="O3674">
        <f t="shared" si="57"/>
        <v>18.364999999999998</v>
      </c>
    </row>
    <row r="3675" spans="11:15" x14ac:dyDescent="0.3">
      <c r="K3675" s="1"/>
      <c r="L3675">
        <v>2.9223854999999997E-4</v>
      </c>
      <c r="N3675">
        <v>3674</v>
      </c>
      <c r="O3675">
        <f t="shared" si="57"/>
        <v>18.369999999999997</v>
      </c>
    </row>
    <row r="3676" spans="11:15" x14ac:dyDescent="0.3">
      <c r="K3676" s="1"/>
      <c r="L3676">
        <v>2.9350045999999998E-4</v>
      </c>
      <c r="N3676">
        <v>3675</v>
      </c>
      <c r="O3676">
        <f t="shared" si="57"/>
        <v>18.375</v>
      </c>
    </row>
    <row r="3677" spans="11:15" x14ac:dyDescent="0.3">
      <c r="K3677" s="1"/>
      <c r="L3677">
        <v>2.8530667999999998E-4</v>
      </c>
      <c r="N3677">
        <v>3676</v>
      </c>
      <c r="O3677">
        <f t="shared" si="57"/>
        <v>18.380000000000003</v>
      </c>
    </row>
    <row r="3678" spans="11:15" x14ac:dyDescent="0.3">
      <c r="K3678" s="1"/>
      <c r="L3678">
        <v>2.8464364E-4</v>
      </c>
      <c r="N3678">
        <v>3677</v>
      </c>
      <c r="O3678">
        <f t="shared" si="57"/>
        <v>18.385000000000002</v>
      </c>
    </row>
    <row r="3679" spans="11:15" x14ac:dyDescent="0.3">
      <c r="K3679" s="1"/>
      <c r="L3679">
        <v>2.8887857000000001E-4</v>
      </c>
      <c r="N3679">
        <v>3678</v>
      </c>
      <c r="O3679">
        <f t="shared" si="57"/>
        <v>18.39</v>
      </c>
    </row>
    <row r="3680" spans="11:15" x14ac:dyDescent="0.3">
      <c r="K3680" s="1"/>
      <c r="L3680">
        <v>2.8824477000000001E-4</v>
      </c>
      <c r="N3680">
        <v>3679</v>
      </c>
      <c r="O3680">
        <f t="shared" si="57"/>
        <v>18.395</v>
      </c>
    </row>
    <row r="3681" spans="11:15" x14ac:dyDescent="0.3">
      <c r="K3681" s="1"/>
      <c r="L3681">
        <v>2.8269330999999999E-4</v>
      </c>
      <c r="N3681">
        <v>3680</v>
      </c>
      <c r="O3681">
        <f t="shared" si="57"/>
        <v>18.399999999999999</v>
      </c>
    </row>
    <row r="3682" spans="11:15" x14ac:dyDescent="0.3">
      <c r="K3682" s="1"/>
      <c r="L3682">
        <v>2.7687267999999999E-4</v>
      </c>
      <c r="N3682">
        <v>3681</v>
      </c>
      <c r="O3682">
        <f t="shared" si="57"/>
        <v>18.405000000000001</v>
      </c>
    </row>
    <row r="3683" spans="11:15" x14ac:dyDescent="0.3">
      <c r="K3683" s="1"/>
      <c r="L3683">
        <v>2.6577917999999999E-4</v>
      </c>
      <c r="N3683">
        <v>3682</v>
      </c>
      <c r="O3683">
        <f t="shared" si="57"/>
        <v>18.41</v>
      </c>
    </row>
    <row r="3684" spans="11:15" x14ac:dyDescent="0.3">
      <c r="K3684" s="1"/>
      <c r="L3684">
        <v>2.5498954000000002E-4</v>
      </c>
      <c r="N3684">
        <v>3683</v>
      </c>
      <c r="O3684">
        <f t="shared" si="57"/>
        <v>18.414999999999999</v>
      </c>
    </row>
    <row r="3685" spans="11:15" x14ac:dyDescent="0.3">
      <c r="K3685" s="1"/>
      <c r="L3685">
        <v>2.6221247000000002E-4</v>
      </c>
      <c r="N3685">
        <v>3684</v>
      </c>
      <c r="O3685">
        <f t="shared" si="57"/>
        <v>18.419999999999998</v>
      </c>
    </row>
    <row r="3686" spans="11:15" x14ac:dyDescent="0.3">
      <c r="K3686" s="1"/>
      <c r="L3686">
        <v>2.5127476000000001E-4</v>
      </c>
      <c r="N3686">
        <v>3685</v>
      </c>
      <c r="O3686">
        <f t="shared" si="57"/>
        <v>18.425000000000001</v>
      </c>
    </row>
    <row r="3687" spans="11:15" x14ac:dyDescent="0.3">
      <c r="K3687" s="1"/>
      <c r="L3687">
        <v>2.7828002999999999E-4</v>
      </c>
      <c r="N3687">
        <v>3686</v>
      </c>
      <c r="O3687">
        <f t="shared" si="57"/>
        <v>18.43</v>
      </c>
    </row>
    <row r="3688" spans="11:15" x14ac:dyDescent="0.3">
      <c r="K3688" s="1"/>
      <c r="L3688">
        <v>2.8275372E-4</v>
      </c>
      <c r="N3688">
        <v>3687</v>
      </c>
      <c r="O3688">
        <f t="shared" si="57"/>
        <v>18.435000000000002</v>
      </c>
    </row>
    <row r="3689" spans="11:15" x14ac:dyDescent="0.3">
      <c r="K3689" s="1"/>
      <c r="L3689">
        <v>2.9167472000000001E-4</v>
      </c>
      <c r="N3689">
        <v>3688</v>
      </c>
      <c r="O3689">
        <f t="shared" si="57"/>
        <v>18.440000000000001</v>
      </c>
    </row>
    <row r="3690" spans="11:15" x14ac:dyDescent="0.3">
      <c r="K3690" s="1"/>
      <c r="L3690">
        <v>2.7631005000000001E-4</v>
      </c>
      <c r="N3690">
        <v>3689</v>
      </c>
      <c r="O3690">
        <f t="shared" si="57"/>
        <v>18.445</v>
      </c>
    </row>
    <row r="3691" spans="11:15" x14ac:dyDescent="0.3">
      <c r="K3691" s="1"/>
      <c r="L3691">
        <v>2.6572807000000001E-4</v>
      </c>
      <c r="N3691">
        <v>3690</v>
      </c>
      <c r="O3691">
        <f t="shared" si="57"/>
        <v>18.45</v>
      </c>
    </row>
    <row r="3692" spans="11:15" x14ac:dyDescent="0.3">
      <c r="K3692" s="1"/>
      <c r="L3692">
        <v>2.7141706000000001E-4</v>
      </c>
      <c r="N3692">
        <v>3691</v>
      </c>
      <c r="O3692">
        <f t="shared" si="57"/>
        <v>18.454999999999998</v>
      </c>
    </row>
    <row r="3693" spans="11:15" x14ac:dyDescent="0.3">
      <c r="K3693" s="1"/>
      <c r="L3693">
        <v>2.6378679E-4</v>
      </c>
      <c r="N3693">
        <v>3692</v>
      </c>
      <c r="O3693">
        <f t="shared" si="57"/>
        <v>18.459999999999997</v>
      </c>
    </row>
    <row r="3694" spans="11:15" x14ac:dyDescent="0.3">
      <c r="K3694" s="1"/>
      <c r="L3694">
        <v>2.7298589999999998E-4</v>
      </c>
      <c r="N3694">
        <v>3693</v>
      </c>
      <c r="O3694">
        <f t="shared" si="57"/>
        <v>18.465</v>
      </c>
    </row>
    <row r="3695" spans="11:15" x14ac:dyDescent="0.3">
      <c r="K3695" s="1"/>
      <c r="L3695">
        <v>2.7315610000000002E-4</v>
      </c>
      <c r="N3695">
        <v>3694</v>
      </c>
      <c r="O3695">
        <f t="shared" si="57"/>
        <v>18.470000000000002</v>
      </c>
    </row>
    <row r="3696" spans="11:15" x14ac:dyDescent="0.3">
      <c r="K3696" s="1"/>
      <c r="L3696">
        <v>2.7717292000000002E-4</v>
      </c>
      <c r="N3696">
        <v>3695</v>
      </c>
      <c r="O3696">
        <f t="shared" si="57"/>
        <v>18.475000000000001</v>
      </c>
    </row>
    <row r="3697" spans="11:15" x14ac:dyDescent="0.3">
      <c r="K3697" s="1"/>
      <c r="L3697">
        <v>2.7495934000000002E-4</v>
      </c>
      <c r="N3697">
        <v>3696</v>
      </c>
      <c r="O3697">
        <f t="shared" si="57"/>
        <v>18.48</v>
      </c>
    </row>
    <row r="3698" spans="11:15" x14ac:dyDescent="0.3">
      <c r="K3698" s="1"/>
      <c r="L3698">
        <v>2.7135460000000001E-4</v>
      </c>
      <c r="N3698">
        <v>3697</v>
      </c>
      <c r="O3698">
        <f t="shared" si="57"/>
        <v>18.484999999999999</v>
      </c>
    </row>
    <row r="3699" spans="11:15" x14ac:dyDescent="0.3">
      <c r="K3699" s="1"/>
      <c r="L3699">
        <v>2.8018645000000002E-4</v>
      </c>
      <c r="N3699">
        <v>3698</v>
      </c>
      <c r="O3699">
        <f t="shared" si="57"/>
        <v>18.489999999999998</v>
      </c>
    </row>
    <row r="3700" spans="11:15" x14ac:dyDescent="0.3">
      <c r="K3700" s="1"/>
      <c r="L3700">
        <v>2.8234735000000002E-4</v>
      </c>
      <c r="N3700">
        <v>3699</v>
      </c>
      <c r="O3700">
        <f t="shared" si="57"/>
        <v>18.495000000000001</v>
      </c>
    </row>
    <row r="3701" spans="11:15" x14ac:dyDescent="0.3">
      <c r="K3701" s="1"/>
      <c r="L3701">
        <v>2.8265343000000002E-4</v>
      </c>
      <c r="N3701">
        <v>3700</v>
      </c>
      <c r="O3701">
        <f t="shared" si="57"/>
        <v>18.5</v>
      </c>
    </row>
    <row r="3702" spans="11:15" x14ac:dyDescent="0.3">
      <c r="K3702" s="1"/>
      <c r="L3702">
        <v>2.8474155E-4</v>
      </c>
      <c r="N3702">
        <v>3701</v>
      </c>
      <c r="O3702">
        <f t="shared" si="57"/>
        <v>18.504999999999999</v>
      </c>
    </row>
    <row r="3703" spans="11:15" x14ac:dyDescent="0.3">
      <c r="K3703" s="1"/>
      <c r="L3703">
        <v>2.8244283999999999E-4</v>
      </c>
      <c r="N3703">
        <v>3702</v>
      </c>
      <c r="O3703">
        <f t="shared" si="57"/>
        <v>18.509999999999998</v>
      </c>
    </row>
    <row r="3704" spans="11:15" x14ac:dyDescent="0.3">
      <c r="K3704" s="1"/>
      <c r="L3704">
        <v>2.8096077999999999E-4</v>
      </c>
      <c r="N3704">
        <v>3703</v>
      </c>
      <c r="O3704">
        <f t="shared" si="57"/>
        <v>18.515000000000001</v>
      </c>
    </row>
    <row r="3705" spans="11:15" x14ac:dyDescent="0.3">
      <c r="K3705" s="1"/>
      <c r="L3705">
        <v>2.7588819000000001E-4</v>
      </c>
      <c r="N3705">
        <v>3704</v>
      </c>
      <c r="O3705">
        <f t="shared" si="57"/>
        <v>18.52</v>
      </c>
    </row>
    <row r="3706" spans="11:15" x14ac:dyDescent="0.3">
      <c r="K3706" s="1"/>
      <c r="L3706">
        <v>2.7712329999999999E-4</v>
      </c>
      <c r="N3706">
        <v>3705</v>
      </c>
      <c r="O3706">
        <f t="shared" si="57"/>
        <v>18.525000000000002</v>
      </c>
    </row>
    <row r="3707" spans="11:15" x14ac:dyDescent="0.3">
      <c r="K3707" s="1"/>
      <c r="L3707">
        <v>2.8076811999999999E-4</v>
      </c>
      <c r="N3707">
        <v>3706</v>
      </c>
      <c r="O3707">
        <f t="shared" si="57"/>
        <v>18.53</v>
      </c>
    </row>
    <row r="3708" spans="11:15" x14ac:dyDescent="0.3">
      <c r="K3708" s="1"/>
      <c r="L3708">
        <v>2.7703104000000001E-4</v>
      </c>
      <c r="N3708">
        <v>3707</v>
      </c>
      <c r="O3708">
        <f t="shared" si="57"/>
        <v>18.535</v>
      </c>
    </row>
    <row r="3709" spans="11:15" x14ac:dyDescent="0.3">
      <c r="K3709" s="1"/>
      <c r="L3709">
        <v>2.7815506000000001E-4</v>
      </c>
      <c r="N3709">
        <v>3708</v>
      </c>
      <c r="O3709">
        <f t="shared" si="57"/>
        <v>18.54</v>
      </c>
    </row>
    <row r="3710" spans="11:15" x14ac:dyDescent="0.3">
      <c r="K3710" s="1"/>
      <c r="L3710">
        <v>2.8715038000000001E-4</v>
      </c>
      <c r="N3710">
        <v>3709</v>
      </c>
      <c r="O3710">
        <f t="shared" si="57"/>
        <v>18.544999999999998</v>
      </c>
    </row>
    <row r="3711" spans="11:15" x14ac:dyDescent="0.3">
      <c r="K3711" s="1"/>
      <c r="L3711">
        <v>2.9312879999999998E-4</v>
      </c>
      <c r="N3711">
        <v>3710</v>
      </c>
      <c r="O3711">
        <f t="shared" si="57"/>
        <v>18.549999999999997</v>
      </c>
    </row>
    <row r="3712" spans="11:15" x14ac:dyDescent="0.3">
      <c r="K3712" s="1"/>
      <c r="L3712">
        <v>2.8761514E-4</v>
      </c>
      <c r="N3712">
        <v>3711</v>
      </c>
      <c r="O3712">
        <f t="shared" si="57"/>
        <v>18.555</v>
      </c>
    </row>
    <row r="3713" spans="11:15" x14ac:dyDescent="0.3">
      <c r="K3713" s="1"/>
      <c r="L3713">
        <v>2.9842748000000001E-4</v>
      </c>
      <c r="N3713">
        <v>3712</v>
      </c>
      <c r="O3713">
        <f t="shared" si="57"/>
        <v>18.560000000000002</v>
      </c>
    </row>
    <row r="3714" spans="11:15" x14ac:dyDescent="0.3">
      <c r="K3714" s="1"/>
      <c r="L3714">
        <v>3.0176946999999998E-4</v>
      </c>
      <c r="N3714">
        <v>3713</v>
      </c>
      <c r="O3714">
        <f t="shared" ref="O3714:O3777" si="58">N3714/6000 *30</f>
        <v>18.565000000000001</v>
      </c>
    </row>
    <row r="3715" spans="11:15" x14ac:dyDescent="0.3">
      <c r="K3715" s="1"/>
      <c r="L3715">
        <v>3.0560716000000001E-4</v>
      </c>
      <c r="N3715">
        <v>3714</v>
      </c>
      <c r="O3715">
        <f t="shared" si="58"/>
        <v>18.57</v>
      </c>
    </row>
    <row r="3716" spans="11:15" x14ac:dyDescent="0.3">
      <c r="K3716" s="1"/>
      <c r="L3716">
        <v>3.0134912000000003E-4</v>
      </c>
      <c r="N3716">
        <v>3715</v>
      </c>
      <c r="O3716">
        <f t="shared" si="58"/>
        <v>18.574999999999999</v>
      </c>
    </row>
    <row r="3717" spans="11:15" x14ac:dyDescent="0.3">
      <c r="K3717" s="1"/>
      <c r="L3717">
        <v>2.8269176000000001E-4</v>
      </c>
      <c r="N3717">
        <v>3716</v>
      </c>
      <c r="O3717">
        <f t="shared" si="58"/>
        <v>18.579999999999998</v>
      </c>
    </row>
    <row r="3718" spans="11:15" x14ac:dyDescent="0.3">
      <c r="K3718" s="1"/>
      <c r="L3718">
        <v>2.8033057000000002E-4</v>
      </c>
      <c r="N3718">
        <v>3717</v>
      </c>
      <c r="O3718">
        <f t="shared" si="58"/>
        <v>18.585000000000001</v>
      </c>
    </row>
    <row r="3719" spans="11:15" x14ac:dyDescent="0.3">
      <c r="K3719" s="1"/>
      <c r="L3719">
        <v>2.9347598000000001E-4</v>
      </c>
      <c r="N3719">
        <v>3718</v>
      </c>
      <c r="O3719">
        <f t="shared" si="58"/>
        <v>18.59</v>
      </c>
    </row>
    <row r="3720" spans="11:15" x14ac:dyDescent="0.3">
      <c r="K3720" s="1"/>
      <c r="L3720">
        <v>3.0980667000000001E-4</v>
      </c>
      <c r="N3720">
        <v>3719</v>
      </c>
      <c r="O3720">
        <f t="shared" si="58"/>
        <v>18.594999999999999</v>
      </c>
    </row>
    <row r="3721" spans="11:15" x14ac:dyDescent="0.3">
      <c r="K3721" s="1"/>
      <c r="L3721">
        <v>3.1579721999999997E-4</v>
      </c>
      <c r="N3721">
        <v>3720</v>
      </c>
      <c r="O3721">
        <f t="shared" si="58"/>
        <v>18.600000000000001</v>
      </c>
    </row>
    <row r="3722" spans="11:15" x14ac:dyDescent="0.3">
      <c r="K3722" s="1"/>
      <c r="L3722">
        <v>3.1037460000000002E-4</v>
      </c>
      <c r="N3722">
        <v>3721</v>
      </c>
      <c r="O3722">
        <f t="shared" si="58"/>
        <v>18.605</v>
      </c>
    </row>
    <row r="3723" spans="11:15" x14ac:dyDescent="0.3">
      <c r="K3723" s="1"/>
      <c r="L3723">
        <v>3.0634171E-4</v>
      </c>
      <c r="N3723">
        <v>3722</v>
      </c>
      <c r="O3723">
        <f t="shared" si="58"/>
        <v>18.61</v>
      </c>
    </row>
    <row r="3724" spans="11:15" x14ac:dyDescent="0.3">
      <c r="K3724" s="1"/>
      <c r="L3724">
        <v>3.1264154999999997E-4</v>
      </c>
      <c r="N3724">
        <v>3723</v>
      </c>
      <c r="O3724">
        <f t="shared" si="58"/>
        <v>18.615000000000002</v>
      </c>
    </row>
    <row r="3725" spans="11:15" x14ac:dyDescent="0.3">
      <c r="K3725" s="1"/>
      <c r="L3725">
        <v>3.2241624999999999E-4</v>
      </c>
      <c r="N3725">
        <v>3724</v>
      </c>
      <c r="O3725">
        <f t="shared" si="58"/>
        <v>18.62</v>
      </c>
    </row>
    <row r="3726" spans="11:15" x14ac:dyDescent="0.3">
      <c r="K3726" s="1"/>
      <c r="L3726">
        <v>3.1827591000000002E-4</v>
      </c>
      <c r="N3726">
        <v>3725</v>
      </c>
      <c r="O3726">
        <f t="shared" si="58"/>
        <v>18.625</v>
      </c>
    </row>
    <row r="3727" spans="11:15" x14ac:dyDescent="0.3">
      <c r="K3727" s="1"/>
      <c r="L3727">
        <v>3.2212632000000002E-4</v>
      </c>
      <c r="N3727">
        <v>3726</v>
      </c>
      <c r="O3727">
        <f t="shared" si="58"/>
        <v>18.63</v>
      </c>
    </row>
    <row r="3728" spans="11:15" x14ac:dyDescent="0.3">
      <c r="K3728" s="1"/>
      <c r="L3728">
        <v>3.1839150999999998E-4</v>
      </c>
      <c r="N3728">
        <v>3727</v>
      </c>
      <c r="O3728">
        <f t="shared" si="58"/>
        <v>18.634999999999998</v>
      </c>
    </row>
    <row r="3729" spans="11:15" x14ac:dyDescent="0.3">
      <c r="K3729" s="1"/>
      <c r="L3729">
        <v>3.1561130999999999E-4</v>
      </c>
      <c r="N3729">
        <v>3728</v>
      </c>
      <c r="O3729">
        <f t="shared" si="58"/>
        <v>18.64</v>
      </c>
    </row>
    <row r="3730" spans="11:15" x14ac:dyDescent="0.3">
      <c r="K3730" s="1"/>
      <c r="L3730">
        <v>3.0860255000000002E-4</v>
      </c>
      <c r="N3730">
        <v>3729</v>
      </c>
      <c r="O3730">
        <f t="shared" si="58"/>
        <v>18.645000000000003</v>
      </c>
    </row>
    <row r="3731" spans="11:15" x14ac:dyDescent="0.3">
      <c r="K3731" s="1"/>
      <c r="L3731">
        <v>3.2058827000000002E-4</v>
      </c>
      <c r="N3731">
        <v>3730</v>
      </c>
      <c r="O3731">
        <f t="shared" si="58"/>
        <v>18.650000000000002</v>
      </c>
    </row>
    <row r="3732" spans="11:15" x14ac:dyDescent="0.3">
      <c r="K3732" s="1"/>
      <c r="L3732">
        <v>3.1433961999999998E-4</v>
      </c>
      <c r="N3732">
        <v>3731</v>
      </c>
      <c r="O3732">
        <f t="shared" si="58"/>
        <v>18.655000000000001</v>
      </c>
    </row>
    <row r="3733" spans="11:15" x14ac:dyDescent="0.3">
      <c r="K3733" s="1"/>
      <c r="L3733">
        <v>3.1359389E-4</v>
      </c>
      <c r="N3733">
        <v>3732</v>
      </c>
      <c r="O3733">
        <f t="shared" si="58"/>
        <v>18.66</v>
      </c>
    </row>
    <row r="3734" spans="11:15" x14ac:dyDescent="0.3">
      <c r="K3734" s="1"/>
      <c r="L3734">
        <v>3.1543694999999999E-4</v>
      </c>
      <c r="N3734">
        <v>3733</v>
      </c>
      <c r="O3734">
        <f t="shared" si="58"/>
        <v>18.664999999999999</v>
      </c>
    </row>
    <row r="3735" spans="11:15" x14ac:dyDescent="0.3">
      <c r="K3735" s="1"/>
      <c r="L3735">
        <v>3.1426339000000002E-4</v>
      </c>
      <c r="N3735">
        <v>3734</v>
      </c>
      <c r="O3735">
        <f t="shared" si="58"/>
        <v>18.669999999999998</v>
      </c>
    </row>
    <row r="3736" spans="11:15" x14ac:dyDescent="0.3">
      <c r="K3736" s="1"/>
      <c r="L3736">
        <v>3.4071094999999998E-4</v>
      </c>
      <c r="N3736">
        <v>3735</v>
      </c>
      <c r="O3736">
        <f t="shared" si="58"/>
        <v>18.675000000000001</v>
      </c>
    </row>
    <row r="3737" spans="11:15" x14ac:dyDescent="0.3">
      <c r="K3737" s="1"/>
      <c r="L3737">
        <v>3.3327235999999999E-4</v>
      </c>
      <c r="N3737">
        <v>3736</v>
      </c>
      <c r="O3737">
        <f t="shared" si="58"/>
        <v>18.68</v>
      </c>
    </row>
    <row r="3738" spans="11:15" x14ac:dyDescent="0.3">
      <c r="K3738" s="1"/>
      <c r="L3738">
        <v>3.3555171E-4</v>
      </c>
      <c r="N3738">
        <v>3737</v>
      </c>
      <c r="O3738">
        <f t="shared" si="58"/>
        <v>18.685000000000002</v>
      </c>
    </row>
    <row r="3739" spans="11:15" x14ac:dyDescent="0.3">
      <c r="K3739" s="1"/>
      <c r="L3739">
        <v>3.2832895999999998E-4</v>
      </c>
      <c r="N3739">
        <v>3738</v>
      </c>
      <c r="O3739">
        <f t="shared" si="58"/>
        <v>18.690000000000001</v>
      </c>
    </row>
    <row r="3740" spans="11:15" x14ac:dyDescent="0.3">
      <c r="K3740" s="1"/>
      <c r="L3740">
        <v>3.2081291999999997E-4</v>
      </c>
      <c r="N3740">
        <v>3739</v>
      </c>
      <c r="O3740">
        <f t="shared" si="58"/>
        <v>18.695</v>
      </c>
    </row>
    <row r="3741" spans="11:15" x14ac:dyDescent="0.3">
      <c r="K3741" s="1"/>
      <c r="L3741">
        <v>3.1393211E-4</v>
      </c>
      <c r="N3741">
        <v>3740</v>
      </c>
      <c r="O3741">
        <f t="shared" si="58"/>
        <v>18.7</v>
      </c>
    </row>
    <row r="3742" spans="11:15" x14ac:dyDescent="0.3">
      <c r="K3742" s="1"/>
      <c r="L3742">
        <v>3.0885397999999998E-4</v>
      </c>
      <c r="N3742">
        <v>3741</v>
      </c>
      <c r="O3742">
        <f t="shared" si="58"/>
        <v>18.705000000000002</v>
      </c>
    </row>
    <row r="3743" spans="11:15" x14ac:dyDescent="0.3">
      <c r="K3743" s="1"/>
      <c r="L3743">
        <v>3.2123250999999999E-4</v>
      </c>
      <c r="N3743">
        <v>3742</v>
      </c>
      <c r="O3743">
        <f t="shared" si="58"/>
        <v>18.71</v>
      </c>
    </row>
    <row r="3744" spans="11:15" x14ac:dyDescent="0.3">
      <c r="K3744" s="1"/>
      <c r="L3744">
        <v>3.2982288000000002E-4</v>
      </c>
      <c r="N3744">
        <v>3743</v>
      </c>
      <c r="O3744">
        <f t="shared" si="58"/>
        <v>18.715</v>
      </c>
    </row>
    <row r="3745" spans="11:15" x14ac:dyDescent="0.3">
      <c r="K3745" s="1"/>
      <c r="L3745">
        <v>3.3882275E-4</v>
      </c>
      <c r="N3745">
        <v>3744</v>
      </c>
      <c r="O3745">
        <f t="shared" si="58"/>
        <v>18.72</v>
      </c>
    </row>
    <row r="3746" spans="11:15" x14ac:dyDescent="0.3">
      <c r="K3746" s="1"/>
      <c r="L3746">
        <v>3.3989732E-4</v>
      </c>
      <c r="N3746">
        <v>3745</v>
      </c>
      <c r="O3746">
        <f t="shared" si="58"/>
        <v>18.724999999999998</v>
      </c>
    </row>
    <row r="3747" spans="11:15" x14ac:dyDescent="0.3">
      <c r="K3747" s="1"/>
      <c r="L3747">
        <v>3.4599229999999998E-4</v>
      </c>
      <c r="N3747">
        <v>3746</v>
      </c>
      <c r="O3747">
        <f t="shared" si="58"/>
        <v>18.73</v>
      </c>
    </row>
    <row r="3748" spans="11:15" x14ac:dyDescent="0.3">
      <c r="K3748" s="1"/>
      <c r="L3748">
        <v>3.5089345000000001E-4</v>
      </c>
      <c r="N3748">
        <v>3747</v>
      </c>
      <c r="O3748">
        <f t="shared" si="58"/>
        <v>18.735000000000003</v>
      </c>
    </row>
    <row r="3749" spans="11:15" x14ac:dyDescent="0.3">
      <c r="K3749" s="1"/>
      <c r="L3749">
        <v>3.5036539000000001E-4</v>
      </c>
      <c r="N3749">
        <v>3748</v>
      </c>
      <c r="O3749">
        <f t="shared" si="58"/>
        <v>18.740000000000002</v>
      </c>
    </row>
    <row r="3750" spans="11:15" x14ac:dyDescent="0.3">
      <c r="K3750" s="1"/>
      <c r="L3750">
        <v>3.5020011E-4</v>
      </c>
      <c r="N3750">
        <v>3749</v>
      </c>
      <c r="O3750">
        <f t="shared" si="58"/>
        <v>18.745000000000001</v>
      </c>
    </row>
    <row r="3751" spans="11:15" x14ac:dyDescent="0.3">
      <c r="K3751" s="1"/>
      <c r="L3751">
        <v>3.4164492000000001E-4</v>
      </c>
      <c r="N3751">
        <v>3750</v>
      </c>
      <c r="O3751">
        <f t="shared" si="58"/>
        <v>18.75</v>
      </c>
    </row>
    <row r="3752" spans="11:15" x14ac:dyDescent="0.3">
      <c r="K3752" s="1"/>
      <c r="L3752">
        <v>3.3079579999999999E-4</v>
      </c>
      <c r="N3752">
        <v>3751</v>
      </c>
      <c r="O3752">
        <f t="shared" si="58"/>
        <v>18.754999999999999</v>
      </c>
    </row>
    <row r="3753" spans="11:15" x14ac:dyDescent="0.3">
      <c r="K3753" s="1"/>
      <c r="L3753">
        <v>3.2224732999999999E-4</v>
      </c>
      <c r="N3753">
        <v>3752</v>
      </c>
      <c r="O3753">
        <f t="shared" si="58"/>
        <v>18.759999999999998</v>
      </c>
    </row>
    <row r="3754" spans="11:15" x14ac:dyDescent="0.3">
      <c r="K3754" s="1"/>
      <c r="L3754">
        <v>3.1968080999999999E-4</v>
      </c>
      <c r="N3754">
        <v>3753</v>
      </c>
      <c r="O3754">
        <f t="shared" si="58"/>
        <v>18.764999999999997</v>
      </c>
    </row>
    <row r="3755" spans="11:15" x14ac:dyDescent="0.3">
      <c r="K3755" s="1"/>
      <c r="L3755">
        <v>3.2614591000000001E-4</v>
      </c>
      <c r="N3755">
        <v>3754</v>
      </c>
      <c r="O3755">
        <f t="shared" si="58"/>
        <v>18.77</v>
      </c>
    </row>
    <row r="3756" spans="11:15" x14ac:dyDescent="0.3">
      <c r="K3756" s="1"/>
      <c r="L3756">
        <v>3.2701430999999999E-4</v>
      </c>
      <c r="N3756">
        <v>3755</v>
      </c>
      <c r="O3756">
        <f t="shared" si="58"/>
        <v>18.775000000000002</v>
      </c>
    </row>
    <row r="3757" spans="11:15" x14ac:dyDescent="0.3">
      <c r="K3757" s="1"/>
      <c r="L3757">
        <v>3.3333530999999999E-4</v>
      </c>
      <c r="N3757">
        <v>3756</v>
      </c>
      <c r="O3757">
        <f t="shared" si="58"/>
        <v>18.78</v>
      </c>
    </row>
    <row r="3758" spans="11:15" x14ac:dyDescent="0.3">
      <c r="K3758" s="1"/>
      <c r="L3758">
        <v>3.2877288000000002E-4</v>
      </c>
      <c r="N3758">
        <v>3757</v>
      </c>
      <c r="O3758">
        <f t="shared" si="58"/>
        <v>18.785</v>
      </c>
    </row>
    <row r="3759" spans="11:15" x14ac:dyDescent="0.3">
      <c r="K3759" s="1"/>
      <c r="L3759">
        <v>3.2159107000000002E-4</v>
      </c>
      <c r="N3759">
        <v>3758</v>
      </c>
      <c r="O3759">
        <f t="shared" si="58"/>
        <v>18.79</v>
      </c>
    </row>
    <row r="3760" spans="11:15" x14ac:dyDescent="0.3">
      <c r="K3760" s="1"/>
      <c r="L3760">
        <v>3.1675179999999999E-4</v>
      </c>
      <c r="N3760">
        <v>3759</v>
      </c>
      <c r="O3760">
        <f t="shared" si="58"/>
        <v>18.794999999999998</v>
      </c>
    </row>
    <row r="3761" spans="11:15" x14ac:dyDescent="0.3">
      <c r="K3761" s="1"/>
      <c r="L3761">
        <v>3.1488418000000002E-4</v>
      </c>
      <c r="N3761">
        <v>3760</v>
      </c>
      <c r="O3761">
        <f t="shared" si="58"/>
        <v>18.8</v>
      </c>
    </row>
    <row r="3762" spans="11:15" x14ac:dyDescent="0.3">
      <c r="K3762" s="1"/>
      <c r="L3762">
        <v>3.1863371000000001E-4</v>
      </c>
      <c r="N3762">
        <v>3761</v>
      </c>
      <c r="O3762">
        <f t="shared" si="58"/>
        <v>18.805</v>
      </c>
    </row>
    <row r="3763" spans="11:15" x14ac:dyDescent="0.3">
      <c r="K3763" s="1"/>
      <c r="L3763">
        <v>3.1972743000000003E-4</v>
      </c>
      <c r="N3763">
        <v>3762</v>
      </c>
      <c r="O3763">
        <f t="shared" si="58"/>
        <v>18.809999999999999</v>
      </c>
    </row>
    <row r="3764" spans="11:15" x14ac:dyDescent="0.3">
      <c r="K3764" s="1"/>
      <c r="L3764">
        <v>3.2134455999999998E-4</v>
      </c>
      <c r="N3764">
        <v>3763</v>
      </c>
      <c r="O3764">
        <f t="shared" si="58"/>
        <v>18.814999999999998</v>
      </c>
    </row>
    <row r="3765" spans="11:15" x14ac:dyDescent="0.3">
      <c r="K3765" s="1"/>
      <c r="L3765">
        <v>3.3842841999999999E-4</v>
      </c>
      <c r="N3765">
        <v>3764</v>
      </c>
      <c r="O3765">
        <f t="shared" si="58"/>
        <v>18.82</v>
      </c>
    </row>
    <row r="3766" spans="11:15" x14ac:dyDescent="0.3">
      <c r="K3766" s="1"/>
      <c r="L3766">
        <v>3.3760574000000002E-4</v>
      </c>
      <c r="N3766">
        <v>3765</v>
      </c>
      <c r="O3766">
        <f t="shared" si="58"/>
        <v>18.824999999999999</v>
      </c>
    </row>
    <row r="3767" spans="11:15" x14ac:dyDescent="0.3">
      <c r="K3767" s="1"/>
      <c r="L3767">
        <v>3.4027482999999999E-4</v>
      </c>
      <c r="N3767">
        <v>3766</v>
      </c>
      <c r="O3767">
        <f t="shared" si="58"/>
        <v>18.830000000000002</v>
      </c>
    </row>
    <row r="3768" spans="11:15" x14ac:dyDescent="0.3">
      <c r="K3768" s="1"/>
      <c r="L3768">
        <v>3.2207642999999999E-4</v>
      </c>
      <c r="N3768">
        <v>3767</v>
      </c>
      <c r="O3768">
        <f t="shared" si="58"/>
        <v>18.835000000000001</v>
      </c>
    </row>
    <row r="3769" spans="11:15" x14ac:dyDescent="0.3">
      <c r="K3769" s="1"/>
      <c r="L3769">
        <v>3.1168089000000002E-4</v>
      </c>
      <c r="N3769">
        <v>3768</v>
      </c>
      <c r="O3769">
        <f t="shared" si="58"/>
        <v>18.84</v>
      </c>
    </row>
    <row r="3770" spans="11:15" x14ac:dyDescent="0.3">
      <c r="K3770" s="1"/>
      <c r="L3770">
        <v>2.9328022999999999E-4</v>
      </c>
      <c r="M3770" s="1"/>
      <c r="N3770">
        <v>3769</v>
      </c>
      <c r="O3770">
        <f t="shared" si="58"/>
        <v>18.844999999999999</v>
      </c>
    </row>
    <row r="3771" spans="11:15" x14ac:dyDescent="0.3">
      <c r="K3771" s="1"/>
      <c r="L3771">
        <v>2.9383824E-4</v>
      </c>
      <c r="M3771" s="1"/>
      <c r="N3771">
        <v>3770</v>
      </c>
      <c r="O3771">
        <f t="shared" si="58"/>
        <v>18.849999999999998</v>
      </c>
    </row>
    <row r="3772" spans="11:15" x14ac:dyDescent="0.3">
      <c r="K3772" s="1"/>
      <c r="L3772">
        <v>2.9497421999999997E-4</v>
      </c>
      <c r="M3772" s="1"/>
      <c r="N3772">
        <v>3771</v>
      </c>
      <c r="O3772">
        <f t="shared" si="58"/>
        <v>18.854999999999997</v>
      </c>
    </row>
    <row r="3773" spans="11:15" x14ac:dyDescent="0.3">
      <c r="K3773" s="1"/>
      <c r="L3773">
        <v>2.8631286000000003E-4</v>
      </c>
      <c r="M3773" s="1"/>
      <c r="N3773">
        <v>3772</v>
      </c>
      <c r="O3773">
        <f t="shared" si="58"/>
        <v>18.86</v>
      </c>
    </row>
    <row r="3774" spans="11:15" x14ac:dyDescent="0.3">
      <c r="K3774" s="1"/>
      <c r="L3774">
        <v>2.9723515000000002E-4</v>
      </c>
      <c r="N3774">
        <v>3773</v>
      </c>
      <c r="O3774">
        <f t="shared" si="58"/>
        <v>18.865000000000002</v>
      </c>
    </row>
    <row r="3775" spans="11:15" x14ac:dyDescent="0.3">
      <c r="K3775" s="1"/>
      <c r="L3775">
        <v>2.9015273000000002E-4</v>
      </c>
      <c r="M3775" s="1"/>
      <c r="N3775">
        <v>3774</v>
      </c>
      <c r="O3775">
        <f t="shared" si="58"/>
        <v>18.87</v>
      </c>
    </row>
    <row r="3776" spans="11:15" x14ac:dyDescent="0.3">
      <c r="K3776" s="1"/>
      <c r="L3776">
        <v>3.0296339999999998E-4</v>
      </c>
      <c r="N3776">
        <v>3775</v>
      </c>
      <c r="O3776">
        <f t="shared" si="58"/>
        <v>18.875</v>
      </c>
    </row>
    <row r="3777" spans="11:15" x14ac:dyDescent="0.3">
      <c r="K3777" s="1"/>
      <c r="L3777">
        <v>3.0656874999999999E-4</v>
      </c>
      <c r="N3777">
        <v>3776</v>
      </c>
      <c r="O3777">
        <f t="shared" si="58"/>
        <v>18.88</v>
      </c>
    </row>
    <row r="3778" spans="11:15" x14ac:dyDescent="0.3">
      <c r="K3778" s="1"/>
      <c r="L3778">
        <v>3.0012768999999998E-4</v>
      </c>
      <c r="N3778">
        <v>3777</v>
      </c>
      <c r="O3778">
        <f t="shared" ref="O3778:O3841" si="59">N3778/6000 *30</f>
        <v>18.884999999999998</v>
      </c>
    </row>
    <row r="3779" spans="11:15" x14ac:dyDescent="0.3">
      <c r="K3779" s="1"/>
      <c r="L3779">
        <v>3.0794405000000001E-4</v>
      </c>
      <c r="N3779">
        <v>3778</v>
      </c>
      <c r="O3779">
        <f t="shared" si="59"/>
        <v>18.89</v>
      </c>
    </row>
    <row r="3780" spans="11:15" x14ac:dyDescent="0.3">
      <c r="K3780" s="1"/>
      <c r="L3780">
        <v>3.2208409000000001E-4</v>
      </c>
      <c r="N3780">
        <v>3779</v>
      </c>
      <c r="O3780">
        <f t="shared" si="59"/>
        <v>18.895</v>
      </c>
    </row>
    <row r="3781" spans="11:15" x14ac:dyDescent="0.3">
      <c r="K3781" s="1"/>
      <c r="L3781">
        <v>3.2126201999999998E-4</v>
      </c>
      <c r="N3781">
        <v>3780</v>
      </c>
      <c r="O3781">
        <f t="shared" si="59"/>
        <v>18.899999999999999</v>
      </c>
    </row>
    <row r="3782" spans="11:15" x14ac:dyDescent="0.3">
      <c r="K3782" s="1"/>
      <c r="L3782">
        <v>3.1797767999999999E-4</v>
      </c>
      <c r="N3782">
        <v>3781</v>
      </c>
      <c r="O3782">
        <f t="shared" si="59"/>
        <v>18.905000000000001</v>
      </c>
    </row>
    <row r="3783" spans="11:15" x14ac:dyDescent="0.3">
      <c r="K3783" s="1"/>
      <c r="L3783">
        <v>3.1827998000000002E-4</v>
      </c>
      <c r="N3783">
        <v>3782</v>
      </c>
      <c r="O3783">
        <f t="shared" si="59"/>
        <v>18.91</v>
      </c>
    </row>
    <row r="3784" spans="11:15" x14ac:dyDescent="0.3">
      <c r="K3784" s="1"/>
      <c r="L3784">
        <v>3.4158459E-4</v>
      </c>
      <c r="N3784">
        <v>3783</v>
      </c>
      <c r="O3784">
        <f t="shared" si="59"/>
        <v>18.914999999999999</v>
      </c>
    </row>
    <row r="3785" spans="11:15" x14ac:dyDescent="0.3">
      <c r="K3785" s="1"/>
      <c r="L3785">
        <v>3.2482744E-4</v>
      </c>
      <c r="N3785">
        <v>3784</v>
      </c>
      <c r="O3785">
        <f t="shared" si="59"/>
        <v>18.920000000000002</v>
      </c>
    </row>
    <row r="3786" spans="11:15" x14ac:dyDescent="0.3">
      <c r="K3786" s="1"/>
      <c r="L3786">
        <v>3.1832245E-4</v>
      </c>
      <c r="N3786">
        <v>3785</v>
      </c>
      <c r="O3786">
        <f t="shared" si="59"/>
        <v>18.925000000000001</v>
      </c>
    </row>
    <row r="3787" spans="11:15" x14ac:dyDescent="0.3">
      <c r="K3787" s="1"/>
      <c r="L3787">
        <v>3.0719037999999999E-4</v>
      </c>
      <c r="N3787">
        <v>3786</v>
      </c>
      <c r="O3787">
        <f t="shared" si="59"/>
        <v>18.93</v>
      </c>
    </row>
    <row r="3788" spans="11:15" x14ac:dyDescent="0.3">
      <c r="K3788" s="1"/>
      <c r="L3788">
        <v>3.0187182999999999E-4</v>
      </c>
      <c r="N3788">
        <v>3787</v>
      </c>
      <c r="O3788">
        <f t="shared" si="59"/>
        <v>18.934999999999999</v>
      </c>
    </row>
    <row r="3789" spans="11:15" x14ac:dyDescent="0.3">
      <c r="K3789" s="1"/>
      <c r="L3789">
        <v>2.9198715000000001E-4</v>
      </c>
      <c r="N3789">
        <v>3788</v>
      </c>
      <c r="O3789">
        <f t="shared" si="59"/>
        <v>18.939999999999998</v>
      </c>
    </row>
    <row r="3790" spans="11:15" x14ac:dyDescent="0.3">
      <c r="K3790" s="1"/>
      <c r="L3790">
        <v>2.8186987000000001E-4</v>
      </c>
      <c r="N3790">
        <v>3789</v>
      </c>
      <c r="O3790">
        <f t="shared" si="59"/>
        <v>18.945</v>
      </c>
    </row>
    <row r="3791" spans="11:15" x14ac:dyDescent="0.3">
      <c r="K3791" s="1"/>
      <c r="L3791">
        <v>2.6582283000000002E-4</v>
      </c>
      <c r="M3791" s="1"/>
      <c r="N3791">
        <v>3790</v>
      </c>
      <c r="O3791">
        <f t="shared" si="59"/>
        <v>18.950000000000003</v>
      </c>
    </row>
    <row r="3792" spans="11:15" x14ac:dyDescent="0.3">
      <c r="K3792" s="1"/>
      <c r="L3792">
        <v>2.5811284999999998E-4</v>
      </c>
      <c r="M3792" s="1"/>
      <c r="N3792">
        <v>3791</v>
      </c>
      <c r="O3792">
        <f t="shared" si="59"/>
        <v>18.955000000000002</v>
      </c>
    </row>
    <row r="3793" spans="11:15" x14ac:dyDescent="0.3">
      <c r="K3793" s="1"/>
      <c r="L3793">
        <v>2.5935672000000002E-4</v>
      </c>
      <c r="M3793" s="1"/>
      <c r="N3793">
        <v>3792</v>
      </c>
      <c r="O3793">
        <f t="shared" si="59"/>
        <v>18.96</v>
      </c>
    </row>
    <row r="3794" spans="11:15" x14ac:dyDescent="0.3">
      <c r="K3794" s="1"/>
      <c r="L3794">
        <v>2.6434689000000001E-4</v>
      </c>
      <c r="M3794" s="1"/>
      <c r="N3794">
        <v>3793</v>
      </c>
      <c r="O3794">
        <f t="shared" si="59"/>
        <v>18.965</v>
      </c>
    </row>
    <row r="3795" spans="11:15" x14ac:dyDescent="0.3">
      <c r="K3795" s="1"/>
      <c r="L3795">
        <v>2.6765911E-4</v>
      </c>
      <c r="N3795">
        <v>3794</v>
      </c>
      <c r="O3795">
        <f t="shared" si="59"/>
        <v>18.97</v>
      </c>
    </row>
    <row r="3796" spans="11:15" x14ac:dyDescent="0.3">
      <c r="K3796" s="1"/>
      <c r="L3796">
        <v>2.6769450000000002E-4</v>
      </c>
      <c r="N3796">
        <v>3795</v>
      </c>
      <c r="O3796">
        <f t="shared" si="59"/>
        <v>18.974999999999998</v>
      </c>
    </row>
    <row r="3797" spans="11:15" x14ac:dyDescent="0.3">
      <c r="K3797" s="1"/>
      <c r="L3797">
        <v>2.6752675000000001E-4</v>
      </c>
      <c r="N3797">
        <v>3796</v>
      </c>
      <c r="O3797">
        <f t="shared" si="59"/>
        <v>18.98</v>
      </c>
    </row>
    <row r="3798" spans="11:15" x14ac:dyDescent="0.3">
      <c r="K3798" s="1"/>
      <c r="L3798">
        <v>2.7485492E-4</v>
      </c>
      <c r="N3798">
        <v>3797</v>
      </c>
      <c r="O3798">
        <f t="shared" si="59"/>
        <v>18.984999999999999</v>
      </c>
    </row>
    <row r="3799" spans="11:15" x14ac:dyDescent="0.3">
      <c r="K3799" s="1"/>
      <c r="L3799">
        <v>2.8014956999999999E-4</v>
      </c>
      <c r="N3799">
        <v>3798</v>
      </c>
      <c r="O3799">
        <f t="shared" si="59"/>
        <v>18.990000000000002</v>
      </c>
    </row>
    <row r="3800" spans="11:15" x14ac:dyDescent="0.3">
      <c r="K3800" s="1"/>
      <c r="L3800">
        <v>2.7283441E-4</v>
      </c>
      <c r="N3800">
        <v>3799</v>
      </c>
      <c r="O3800">
        <f t="shared" si="59"/>
        <v>18.995000000000001</v>
      </c>
    </row>
    <row r="3801" spans="11:15" x14ac:dyDescent="0.3">
      <c r="K3801" s="1"/>
      <c r="L3801">
        <v>2.6909101999999998E-4</v>
      </c>
      <c r="N3801">
        <v>3800</v>
      </c>
      <c r="O3801">
        <f t="shared" si="59"/>
        <v>19</v>
      </c>
    </row>
    <row r="3802" spans="11:15" x14ac:dyDescent="0.3">
      <c r="K3802" s="1"/>
      <c r="L3802">
        <v>2.8049744999999999E-4</v>
      </c>
      <c r="N3802">
        <v>3801</v>
      </c>
      <c r="O3802">
        <f t="shared" si="59"/>
        <v>19.004999999999999</v>
      </c>
    </row>
    <row r="3803" spans="11:15" x14ac:dyDescent="0.3">
      <c r="K3803" s="1"/>
      <c r="L3803">
        <v>2.8215579000000001E-4</v>
      </c>
      <c r="N3803">
        <v>3802</v>
      </c>
      <c r="O3803">
        <f t="shared" si="59"/>
        <v>19.010000000000002</v>
      </c>
    </row>
    <row r="3804" spans="11:15" x14ac:dyDescent="0.3">
      <c r="K3804" s="1"/>
      <c r="L3804">
        <v>2.8080766999999998E-4</v>
      </c>
      <c r="N3804">
        <v>3803</v>
      </c>
      <c r="O3804">
        <f t="shared" si="59"/>
        <v>19.015000000000001</v>
      </c>
    </row>
    <row r="3805" spans="11:15" x14ac:dyDescent="0.3">
      <c r="K3805" s="1"/>
      <c r="L3805">
        <v>2.6787674999999999E-4</v>
      </c>
      <c r="N3805">
        <v>3804</v>
      </c>
      <c r="O3805">
        <f t="shared" si="59"/>
        <v>19.02</v>
      </c>
    </row>
    <row r="3806" spans="11:15" x14ac:dyDescent="0.3">
      <c r="K3806" s="1"/>
      <c r="L3806">
        <v>2.5576739999999998E-4</v>
      </c>
      <c r="N3806">
        <v>3805</v>
      </c>
      <c r="O3806">
        <f t="shared" si="59"/>
        <v>19.024999999999999</v>
      </c>
    </row>
    <row r="3807" spans="11:15" x14ac:dyDescent="0.3">
      <c r="K3807" s="1"/>
      <c r="L3807">
        <v>2.4753579E-4</v>
      </c>
      <c r="N3807">
        <v>3806</v>
      </c>
      <c r="O3807">
        <f t="shared" si="59"/>
        <v>19.029999999999998</v>
      </c>
    </row>
    <row r="3808" spans="11:15" x14ac:dyDescent="0.3">
      <c r="K3808" s="1"/>
      <c r="L3808">
        <v>2.5238088000000003E-4</v>
      </c>
      <c r="N3808">
        <v>3807</v>
      </c>
      <c r="O3808">
        <f t="shared" si="59"/>
        <v>19.035</v>
      </c>
    </row>
    <row r="3809" spans="11:15" x14ac:dyDescent="0.3">
      <c r="K3809" s="1"/>
      <c r="L3809">
        <v>2.4624233000000001E-4</v>
      </c>
      <c r="N3809">
        <v>3808</v>
      </c>
      <c r="O3809">
        <f t="shared" si="59"/>
        <v>19.040000000000003</v>
      </c>
    </row>
    <row r="3810" spans="11:15" x14ac:dyDescent="0.3">
      <c r="K3810" s="1"/>
      <c r="L3810">
        <v>2.5200038E-4</v>
      </c>
      <c r="N3810">
        <v>3809</v>
      </c>
      <c r="O3810">
        <f t="shared" si="59"/>
        <v>19.045000000000002</v>
      </c>
    </row>
    <row r="3811" spans="11:15" x14ac:dyDescent="0.3">
      <c r="K3811" s="1"/>
      <c r="L3811">
        <v>2.6475039000000003E-4</v>
      </c>
      <c r="N3811">
        <v>3810</v>
      </c>
      <c r="O3811">
        <f t="shared" si="59"/>
        <v>19.05</v>
      </c>
    </row>
    <row r="3812" spans="11:15" x14ac:dyDescent="0.3">
      <c r="K3812" s="1"/>
      <c r="L3812">
        <v>2.7273590000000001E-4</v>
      </c>
      <c r="N3812">
        <v>3811</v>
      </c>
      <c r="O3812">
        <f t="shared" si="59"/>
        <v>19.055</v>
      </c>
    </row>
    <row r="3813" spans="11:15" x14ac:dyDescent="0.3">
      <c r="K3813" s="1"/>
      <c r="L3813">
        <v>2.7944158999999998E-4</v>
      </c>
      <c r="N3813">
        <v>3812</v>
      </c>
      <c r="O3813">
        <f t="shared" si="59"/>
        <v>19.059999999999999</v>
      </c>
    </row>
    <row r="3814" spans="11:15" x14ac:dyDescent="0.3">
      <c r="K3814" s="1"/>
      <c r="L3814">
        <v>2.8676074000000002E-4</v>
      </c>
      <c r="N3814">
        <v>3813</v>
      </c>
      <c r="O3814">
        <f t="shared" si="59"/>
        <v>19.064999999999998</v>
      </c>
    </row>
    <row r="3815" spans="11:15" x14ac:dyDescent="0.3">
      <c r="K3815" s="1"/>
      <c r="L3815">
        <v>2.7986018999999999E-4</v>
      </c>
      <c r="N3815">
        <v>3814</v>
      </c>
      <c r="O3815">
        <f t="shared" si="59"/>
        <v>19.07</v>
      </c>
    </row>
    <row r="3816" spans="11:15" x14ac:dyDescent="0.3">
      <c r="K3816" s="1"/>
      <c r="L3816">
        <v>2.7334050000000002E-4</v>
      </c>
      <c r="N3816">
        <v>3815</v>
      </c>
      <c r="O3816">
        <f t="shared" si="59"/>
        <v>19.074999999999999</v>
      </c>
    </row>
    <row r="3817" spans="11:15" x14ac:dyDescent="0.3">
      <c r="K3817" s="1"/>
      <c r="L3817">
        <v>2.8050349999999999E-4</v>
      </c>
      <c r="N3817">
        <v>3816</v>
      </c>
      <c r="O3817">
        <f t="shared" si="59"/>
        <v>19.080000000000002</v>
      </c>
    </row>
    <row r="3818" spans="11:15" x14ac:dyDescent="0.3">
      <c r="K3818" s="1"/>
      <c r="L3818">
        <v>2.6866986E-4</v>
      </c>
      <c r="N3818">
        <v>3817</v>
      </c>
      <c r="O3818">
        <f t="shared" si="59"/>
        <v>19.085000000000001</v>
      </c>
    </row>
    <row r="3819" spans="11:15" x14ac:dyDescent="0.3">
      <c r="K3819" s="1"/>
      <c r="L3819">
        <v>2.6903703000000001E-4</v>
      </c>
      <c r="N3819">
        <v>3818</v>
      </c>
      <c r="O3819">
        <f t="shared" si="59"/>
        <v>19.09</v>
      </c>
    </row>
    <row r="3820" spans="11:15" x14ac:dyDescent="0.3">
      <c r="K3820" s="1"/>
      <c r="L3820">
        <v>2.6646044000000002E-4</v>
      </c>
      <c r="N3820">
        <v>3819</v>
      </c>
      <c r="O3820">
        <f t="shared" si="59"/>
        <v>19.094999999999999</v>
      </c>
    </row>
    <row r="3821" spans="11:15" x14ac:dyDescent="0.3">
      <c r="K3821" s="1"/>
      <c r="L3821">
        <v>2.8325440000000001E-4</v>
      </c>
      <c r="N3821">
        <v>3820</v>
      </c>
      <c r="O3821">
        <f t="shared" si="59"/>
        <v>19.100000000000001</v>
      </c>
    </row>
    <row r="3822" spans="11:15" x14ac:dyDescent="0.3">
      <c r="K3822" s="1"/>
      <c r="L3822">
        <v>2.7792792999999999E-4</v>
      </c>
      <c r="N3822">
        <v>3821</v>
      </c>
      <c r="O3822">
        <f t="shared" si="59"/>
        <v>19.105</v>
      </c>
    </row>
    <row r="3823" spans="11:15" x14ac:dyDescent="0.3">
      <c r="K3823" s="1"/>
      <c r="L3823">
        <v>2.891797E-4</v>
      </c>
      <c r="N3823">
        <v>3822</v>
      </c>
      <c r="O3823">
        <f t="shared" si="59"/>
        <v>19.11</v>
      </c>
    </row>
    <row r="3824" spans="11:15" x14ac:dyDescent="0.3">
      <c r="K3824" s="1"/>
      <c r="L3824">
        <v>2.8089686999999998E-4</v>
      </c>
      <c r="N3824">
        <v>3823</v>
      </c>
      <c r="O3824">
        <f t="shared" si="59"/>
        <v>19.114999999999998</v>
      </c>
    </row>
    <row r="3825" spans="11:15" x14ac:dyDescent="0.3">
      <c r="K3825" s="1"/>
      <c r="L3825">
        <v>2.7902135999999998E-4</v>
      </c>
      <c r="N3825">
        <v>3824</v>
      </c>
      <c r="O3825">
        <f t="shared" si="59"/>
        <v>19.119999999999997</v>
      </c>
    </row>
    <row r="3826" spans="11:15" x14ac:dyDescent="0.3">
      <c r="K3826" s="1"/>
      <c r="L3826">
        <v>2.7994092999999998E-4</v>
      </c>
      <c r="N3826">
        <v>3825</v>
      </c>
      <c r="O3826">
        <f t="shared" si="59"/>
        <v>19.125</v>
      </c>
    </row>
    <row r="3827" spans="11:15" x14ac:dyDescent="0.3">
      <c r="K3827" s="1"/>
      <c r="L3827">
        <v>2.6517130999999998E-4</v>
      </c>
      <c r="N3827">
        <v>3826</v>
      </c>
      <c r="O3827">
        <f t="shared" si="59"/>
        <v>19.130000000000003</v>
      </c>
    </row>
    <row r="3828" spans="11:15" x14ac:dyDescent="0.3">
      <c r="K3828" s="1"/>
      <c r="L3828">
        <v>2.5052602999999998E-4</v>
      </c>
      <c r="N3828">
        <v>3827</v>
      </c>
      <c r="O3828">
        <f t="shared" si="59"/>
        <v>19.135000000000002</v>
      </c>
    </row>
    <row r="3829" spans="11:15" x14ac:dyDescent="0.3">
      <c r="K3829" s="1"/>
      <c r="L3829">
        <v>2.6410885E-4</v>
      </c>
      <c r="N3829">
        <v>3828</v>
      </c>
      <c r="O3829">
        <f t="shared" si="59"/>
        <v>19.14</v>
      </c>
    </row>
    <row r="3830" spans="11:15" x14ac:dyDescent="0.3">
      <c r="K3830" s="1"/>
      <c r="L3830">
        <v>2.8610290999999999E-4</v>
      </c>
      <c r="N3830">
        <v>3829</v>
      </c>
      <c r="O3830">
        <f t="shared" si="59"/>
        <v>19.145</v>
      </c>
    </row>
    <row r="3831" spans="11:15" x14ac:dyDescent="0.3">
      <c r="K3831" s="1"/>
      <c r="L3831">
        <v>2.8174251E-4</v>
      </c>
      <c r="N3831">
        <v>3830</v>
      </c>
      <c r="O3831">
        <f t="shared" si="59"/>
        <v>19.149999999999999</v>
      </c>
    </row>
    <row r="3832" spans="11:15" x14ac:dyDescent="0.3">
      <c r="K3832" s="1"/>
      <c r="L3832">
        <v>2.7790543000000002E-4</v>
      </c>
      <c r="N3832">
        <v>3831</v>
      </c>
      <c r="O3832">
        <f t="shared" si="59"/>
        <v>19.154999999999998</v>
      </c>
    </row>
    <row r="3833" spans="11:15" x14ac:dyDescent="0.3">
      <c r="K3833" s="1"/>
      <c r="L3833">
        <v>2.6818635999999998E-4</v>
      </c>
      <c r="N3833">
        <v>3832</v>
      </c>
      <c r="O3833">
        <f t="shared" si="59"/>
        <v>19.16</v>
      </c>
    </row>
    <row r="3834" spans="11:15" x14ac:dyDescent="0.3">
      <c r="K3834" s="1"/>
      <c r="L3834">
        <v>2.5878796999999999E-4</v>
      </c>
      <c r="N3834">
        <v>3833</v>
      </c>
      <c r="O3834">
        <f t="shared" si="59"/>
        <v>19.164999999999999</v>
      </c>
    </row>
    <row r="3835" spans="11:15" x14ac:dyDescent="0.3">
      <c r="K3835" s="1"/>
      <c r="L3835">
        <v>2.6000265000000001E-4</v>
      </c>
      <c r="N3835">
        <v>3834</v>
      </c>
      <c r="O3835">
        <f t="shared" si="59"/>
        <v>19.170000000000002</v>
      </c>
    </row>
    <row r="3836" spans="11:15" x14ac:dyDescent="0.3">
      <c r="K3836" s="1"/>
      <c r="L3836">
        <v>2.7301773999999999E-4</v>
      </c>
      <c r="N3836">
        <v>3835</v>
      </c>
      <c r="O3836">
        <f t="shared" si="59"/>
        <v>19.175000000000001</v>
      </c>
    </row>
    <row r="3837" spans="11:15" x14ac:dyDescent="0.3">
      <c r="K3837" s="1"/>
      <c r="L3837">
        <v>2.8163122E-4</v>
      </c>
      <c r="N3837">
        <v>3836</v>
      </c>
      <c r="O3837">
        <f t="shared" si="59"/>
        <v>19.18</v>
      </c>
    </row>
    <row r="3838" spans="11:15" x14ac:dyDescent="0.3">
      <c r="K3838" s="1"/>
      <c r="L3838">
        <v>2.9092087000000001E-4</v>
      </c>
      <c r="N3838">
        <v>3837</v>
      </c>
      <c r="O3838">
        <f t="shared" si="59"/>
        <v>19.184999999999999</v>
      </c>
    </row>
    <row r="3839" spans="11:15" x14ac:dyDescent="0.3">
      <c r="K3839" s="1"/>
      <c r="L3839">
        <v>2.7046009E-4</v>
      </c>
      <c r="N3839">
        <v>3838</v>
      </c>
      <c r="O3839">
        <f t="shared" si="59"/>
        <v>19.190000000000001</v>
      </c>
    </row>
    <row r="3840" spans="11:15" x14ac:dyDescent="0.3">
      <c r="K3840" s="1"/>
      <c r="L3840">
        <v>2.7305834000000001E-4</v>
      </c>
      <c r="N3840">
        <v>3839</v>
      </c>
      <c r="O3840">
        <f t="shared" si="59"/>
        <v>19.195</v>
      </c>
    </row>
    <row r="3841" spans="11:15" x14ac:dyDescent="0.3">
      <c r="K3841" s="1"/>
      <c r="L3841">
        <v>2.6916986000000002E-4</v>
      </c>
      <c r="N3841">
        <v>3840</v>
      </c>
      <c r="O3841">
        <f t="shared" si="59"/>
        <v>19.2</v>
      </c>
    </row>
    <row r="3842" spans="11:15" x14ac:dyDescent="0.3">
      <c r="K3842" s="1"/>
      <c r="L3842">
        <v>2.8111709999999998E-4</v>
      </c>
      <c r="N3842">
        <v>3841</v>
      </c>
      <c r="O3842">
        <f t="shared" ref="O3842:O3905" si="60">N3842/6000 *30</f>
        <v>19.204999999999998</v>
      </c>
    </row>
    <row r="3843" spans="11:15" x14ac:dyDescent="0.3">
      <c r="K3843" s="1"/>
      <c r="L3843">
        <v>2.7765153000000001E-4</v>
      </c>
      <c r="N3843">
        <v>3842</v>
      </c>
      <c r="O3843">
        <f t="shared" si="60"/>
        <v>19.21</v>
      </c>
    </row>
    <row r="3844" spans="11:15" x14ac:dyDescent="0.3">
      <c r="K3844" s="1"/>
      <c r="L3844">
        <v>2.6032300000000002E-4</v>
      </c>
      <c r="N3844">
        <v>3843</v>
      </c>
      <c r="O3844">
        <f t="shared" si="60"/>
        <v>19.215</v>
      </c>
    </row>
    <row r="3845" spans="11:15" x14ac:dyDescent="0.3">
      <c r="K3845" s="1"/>
      <c r="L3845">
        <v>2.6815600000000003E-4</v>
      </c>
      <c r="N3845">
        <v>3844</v>
      </c>
      <c r="O3845">
        <f t="shared" si="60"/>
        <v>19.220000000000002</v>
      </c>
    </row>
    <row r="3846" spans="11:15" x14ac:dyDescent="0.3">
      <c r="K3846" s="1"/>
      <c r="L3846">
        <v>2.7416229999999999E-4</v>
      </c>
      <c r="N3846">
        <v>3845</v>
      </c>
      <c r="O3846">
        <f t="shared" si="60"/>
        <v>19.225000000000001</v>
      </c>
    </row>
    <row r="3847" spans="11:15" x14ac:dyDescent="0.3">
      <c r="K3847" s="1"/>
      <c r="L3847">
        <v>2.8066058000000003E-4</v>
      </c>
      <c r="N3847">
        <v>3846</v>
      </c>
      <c r="O3847">
        <f t="shared" si="60"/>
        <v>19.23</v>
      </c>
    </row>
    <row r="3848" spans="11:15" x14ac:dyDescent="0.3">
      <c r="K3848" s="1"/>
      <c r="L3848">
        <v>2.7709373000000002E-4</v>
      </c>
      <c r="N3848">
        <v>3847</v>
      </c>
      <c r="O3848">
        <f t="shared" si="60"/>
        <v>19.234999999999999</v>
      </c>
    </row>
    <row r="3849" spans="11:15" x14ac:dyDescent="0.3">
      <c r="K3849" s="1"/>
      <c r="L3849">
        <v>2.7167221000000001E-4</v>
      </c>
      <c r="N3849">
        <v>3848</v>
      </c>
      <c r="O3849">
        <f t="shared" si="60"/>
        <v>19.239999999999998</v>
      </c>
    </row>
    <row r="3850" spans="11:15" x14ac:dyDescent="0.3">
      <c r="K3850" s="1"/>
      <c r="L3850">
        <v>2.6921010999999997E-4</v>
      </c>
      <c r="N3850">
        <v>3849</v>
      </c>
      <c r="O3850">
        <f t="shared" si="60"/>
        <v>19.244999999999997</v>
      </c>
    </row>
    <row r="3851" spans="11:15" x14ac:dyDescent="0.3">
      <c r="K3851" s="1"/>
      <c r="L3851">
        <v>2.8352340000000002E-4</v>
      </c>
      <c r="N3851">
        <v>3850</v>
      </c>
      <c r="O3851">
        <f t="shared" si="60"/>
        <v>19.25</v>
      </c>
    </row>
    <row r="3852" spans="11:15" x14ac:dyDescent="0.3">
      <c r="K3852" s="1"/>
      <c r="L3852">
        <v>2.7558018000000003E-4</v>
      </c>
      <c r="N3852">
        <v>3851</v>
      </c>
      <c r="O3852">
        <f t="shared" si="60"/>
        <v>19.255000000000003</v>
      </c>
    </row>
    <row r="3853" spans="11:15" x14ac:dyDescent="0.3">
      <c r="K3853" s="1"/>
      <c r="L3853">
        <v>2.9123478E-4</v>
      </c>
      <c r="N3853">
        <v>3852</v>
      </c>
      <c r="O3853">
        <f t="shared" si="60"/>
        <v>19.260000000000002</v>
      </c>
    </row>
    <row r="3854" spans="11:15" x14ac:dyDescent="0.3">
      <c r="K3854" s="1"/>
      <c r="L3854">
        <v>2.9433912000000002E-4</v>
      </c>
      <c r="N3854">
        <v>3853</v>
      </c>
      <c r="O3854">
        <f t="shared" si="60"/>
        <v>19.265000000000001</v>
      </c>
    </row>
    <row r="3855" spans="11:15" x14ac:dyDescent="0.3">
      <c r="K3855" s="1"/>
      <c r="L3855">
        <v>3.0703429000000001E-4</v>
      </c>
      <c r="N3855">
        <v>3854</v>
      </c>
      <c r="O3855">
        <f t="shared" si="60"/>
        <v>19.27</v>
      </c>
    </row>
    <row r="3856" spans="11:15" x14ac:dyDescent="0.3">
      <c r="K3856" s="1"/>
      <c r="L3856">
        <v>3.0498386999999998E-4</v>
      </c>
      <c r="N3856">
        <v>3855</v>
      </c>
      <c r="O3856">
        <f t="shared" si="60"/>
        <v>19.274999999999999</v>
      </c>
    </row>
    <row r="3857" spans="11:15" x14ac:dyDescent="0.3">
      <c r="K3857" s="1"/>
      <c r="L3857">
        <v>3.0927071999999999E-4</v>
      </c>
      <c r="N3857">
        <v>3856</v>
      </c>
      <c r="O3857">
        <f t="shared" si="60"/>
        <v>19.28</v>
      </c>
    </row>
    <row r="3858" spans="11:15" x14ac:dyDescent="0.3">
      <c r="K3858" s="1"/>
      <c r="L3858">
        <v>3.0342349999999999E-4</v>
      </c>
      <c r="N3858">
        <v>3857</v>
      </c>
      <c r="O3858">
        <f t="shared" si="60"/>
        <v>19.285</v>
      </c>
    </row>
    <row r="3859" spans="11:15" x14ac:dyDescent="0.3">
      <c r="K3859" s="1"/>
      <c r="L3859">
        <v>3.0535314E-4</v>
      </c>
      <c r="N3859">
        <v>3858</v>
      </c>
      <c r="O3859">
        <f t="shared" si="60"/>
        <v>19.29</v>
      </c>
    </row>
    <row r="3860" spans="11:15" x14ac:dyDescent="0.3">
      <c r="K3860" s="1"/>
      <c r="L3860">
        <v>3.0523270999999999E-4</v>
      </c>
      <c r="N3860">
        <v>3859</v>
      </c>
      <c r="O3860">
        <f t="shared" si="60"/>
        <v>19.295000000000002</v>
      </c>
    </row>
    <row r="3861" spans="11:15" x14ac:dyDescent="0.3">
      <c r="K3861" s="1"/>
      <c r="L3861">
        <v>3.0870474E-4</v>
      </c>
      <c r="N3861">
        <v>3860</v>
      </c>
      <c r="O3861">
        <f t="shared" si="60"/>
        <v>19.3</v>
      </c>
    </row>
    <row r="3862" spans="11:15" x14ac:dyDescent="0.3">
      <c r="K3862" s="1"/>
      <c r="L3862">
        <v>2.9227432E-4</v>
      </c>
      <c r="N3862">
        <v>3861</v>
      </c>
      <c r="O3862">
        <f t="shared" si="60"/>
        <v>19.305</v>
      </c>
    </row>
    <row r="3863" spans="11:15" x14ac:dyDescent="0.3">
      <c r="K3863" s="1"/>
      <c r="L3863">
        <v>2.8709066000000001E-4</v>
      </c>
      <c r="N3863">
        <v>3862</v>
      </c>
      <c r="O3863">
        <f t="shared" si="60"/>
        <v>19.310000000000002</v>
      </c>
    </row>
    <row r="3864" spans="11:15" x14ac:dyDescent="0.3">
      <c r="K3864" s="1"/>
      <c r="L3864">
        <v>2.7894264E-4</v>
      </c>
      <c r="N3864">
        <v>3863</v>
      </c>
      <c r="O3864">
        <f t="shared" si="60"/>
        <v>19.315000000000001</v>
      </c>
    </row>
    <row r="3865" spans="11:15" x14ac:dyDescent="0.3">
      <c r="K3865" s="1"/>
      <c r="L3865">
        <v>2.7220126000000001E-4</v>
      </c>
      <c r="N3865">
        <v>3864</v>
      </c>
      <c r="O3865">
        <f t="shared" si="60"/>
        <v>19.32</v>
      </c>
    </row>
    <row r="3866" spans="11:15" x14ac:dyDescent="0.3">
      <c r="K3866" s="1"/>
      <c r="L3866">
        <v>2.6800475E-4</v>
      </c>
      <c r="N3866">
        <v>3865</v>
      </c>
      <c r="O3866">
        <f t="shared" si="60"/>
        <v>19.324999999999999</v>
      </c>
    </row>
    <row r="3867" spans="11:15" x14ac:dyDescent="0.3">
      <c r="K3867" s="1"/>
      <c r="L3867">
        <v>2.7596271999999998E-4</v>
      </c>
      <c r="N3867">
        <v>3866</v>
      </c>
      <c r="O3867">
        <f t="shared" si="60"/>
        <v>19.329999999999998</v>
      </c>
    </row>
    <row r="3868" spans="11:15" x14ac:dyDescent="0.3">
      <c r="K3868" s="1"/>
      <c r="L3868">
        <v>2.7777984999999999E-4</v>
      </c>
      <c r="N3868">
        <v>3867</v>
      </c>
      <c r="O3868">
        <f t="shared" si="60"/>
        <v>19.334999999999997</v>
      </c>
    </row>
    <row r="3869" spans="11:15" x14ac:dyDescent="0.3">
      <c r="K3869" s="1"/>
      <c r="L3869">
        <v>2.8173435999999998E-4</v>
      </c>
      <c r="N3869">
        <v>3868</v>
      </c>
      <c r="O3869">
        <f t="shared" si="60"/>
        <v>19.340000000000003</v>
      </c>
    </row>
    <row r="3870" spans="11:15" x14ac:dyDescent="0.3">
      <c r="K3870" s="1"/>
      <c r="L3870">
        <v>2.7986438E-4</v>
      </c>
      <c r="N3870">
        <v>3869</v>
      </c>
      <c r="O3870">
        <f t="shared" si="60"/>
        <v>19.345000000000002</v>
      </c>
    </row>
    <row r="3871" spans="11:15" x14ac:dyDescent="0.3">
      <c r="K3871" s="1"/>
      <c r="L3871">
        <v>2.8387733999999998E-4</v>
      </c>
      <c r="N3871">
        <v>3870</v>
      </c>
      <c r="O3871">
        <f t="shared" si="60"/>
        <v>19.350000000000001</v>
      </c>
    </row>
    <row r="3872" spans="11:15" x14ac:dyDescent="0.3">
      <c r="K3872" s="1"/>
      <c r="L3872">
        <v>2.9372753000000003E-4</v>
      </c>
      <c r="N3872">
        <v>3871</v>
      </c>
      <c r="O3872">
        <f t="shared" si="60"/>
        <v>19.355</v>
      </c>
    </row>
    <row r="3873" spans="11:15" x14ac:dyDescent="0.3">
      <c r="K3873" s="1"/>
      <c r="L3873">
        <v>2.9659487000000001E-4</v>
      </c>
      <c r="N3873">
        <v>3872</v>
      </c>
      <c r="O3873">
        <f t="shared" si="60"/>
        <v>19.36</v>
      </c>
    </row>
    <row r="3874" spans="11:15" x14ac:dyDescent="0.3">
      <c r="K3874" s="1"/>
      <c r="L3874">
        <v>2.7858343999999998E-4</v>
      </c>
      <c r="N3874">
        <v>3873</v>
      </c>
      <c r="O3874">
        <f t="shared" si="60"/>
        <v>19.364999999999998</v>
      </c>
    </row>
    <row r="3875" spans="11:15" x14ac:dyDescent="0.3">
      <c r="K3875" s="1"/>
      <c r="L3875">
        <v>2.7540189000000001E-4</v>
      </c>
      <c r="N3875">
        <v>3874</v>
      </c>
      <c r="O3875">
        <f t="shared" si="60"/>
        <v>19.37</v>
      </c>
    </row>
    <row r="3876" spans="11:15" x14ac:dyDescent="0.3">
      <c r="K3876" s="1"/>
      <c r="L3876">
        <v>2.8203020000000002E-4</v>
      </c>
      <c r="N3876">
        <v>3875</v>
      </c>
      <c r="O3876">
        <f t="shared" si="60"/>
        <v>19.375</v>
      </c>
    </row>
    <row r="3877" spans="11:15" x14ac:dyDescent="0.3">
      <c r="K3877" s="1"/>
      <c r="L3877">
        <v>2.9872404E-4</v>
      </c>
      <c r="N3877">
        <v>3876</v>
      </c>
      <c r="O3877">
        <f t="shared" si="60"/>
        <v>19.38</v>
      </c>
    </row>
    <row r="3878" spans="11:15" x14ac:dyDescent="0.3">
      <c r="K3878" s="1"/>
      <c r="L3878">
        <v>2.8875987999999998E-4</v>
      </c>
      <c r="N3878">
        <v>3877</v>
      </c>
      <c r="O3878">
        <f t="shared" si="60"/>
        <v>19.385000000000002</v>
      </c>
    </row>
    <row r="3879" spans="11:15" x14ac:dyDescent="0.3">
      <c r="K3879" s="1"/>
      <c r="L3879">
        <v>2.7742515999999999E-4</v>
      </c>
      <c r="N3879">
        <v>3878</v>
      </c>
      <c r="O3879">
        <f t="shared" si="60"/>
        <v>19.39</v>
      </c>
    </row>
    <row r="3880" spans="11:15" x14ac:dyDescent="0.3">
      <c r="K3880" s="1"/>
      <c r="L3880">
        <v>2.6789525999999997E-4</v>
      </c>
      <c r="N3880">
        <v>3879</v>
      </c>
      <c r="O3880">
        <f t="shared" si="60"/>
        <v>19.395</v>
      </c>
    </row>
    <row r="3881" spans="11:15" x14ac:dyDescent="0.3">
      <c r="K3881" s="1"/>
      <c r="L3881">
        <v>2.7953678999999998E-4</v>
      </c>
      <c r="N3881">
        <v>3880</v>
      </c>
      <c r="O3881">
        <f t="shared" si="60"/>
        <v>19.399999999999999</v>
      </c>
    </row>
    <row r="3882" spans="11:15" x14ac:dyDescent="0.3">
      <c r="K3882" s="1"/>
      <c r="L3882">
        <v>2.7693404E-4</v>
      </c>
      <c r="N3882">
        <v>3881</v>
      </c>
      <c r="O3882">
        <f t="shared" si="60"/>
        <v>19.405000000000001</v>
      </c>
    </row>
    <row r="3883" spans="11:15" x14ac:dyDescent="0.3">
      <c r="K3883" s="1"/>
      <c r="L3883">
        <v>2.7539775999999998E-4</v>
      </c>
      <c r="N3883">
        <v>3882</v>
      </c>
      <c r="O3883">
        <f t="shared" si="60"/>
        <v>19.41</v>
      </c>
    </row>
    <row r="3884" spans="11:15" x14ac:dyDescent="0.3">
      <c r="K3884" s="1"/>
      <c r="L3884">
        <v>2.7513495000000001E-4</v>
      </c>
      <c r="N3884">
        <v>3883</v>
      </c>
      <c r="O3884">
        <f t="shared" si="60"/>
        <v>19.414999999999999</v>
      </c>
    </row>
    <row r="3885" spans="11:15" x14ac:dyDescent="0.3">
      <c r="K3885" s="1"/>
      <c r="L3885">
        <v>2.8002133999999998E-4</v>
      </c>
      <c r="N3885">
        <v>3884</v>
      </c>
      <c r="O3885">
        <f t="shared" si="60"/>
        <v>19.419999999999998</v>
      </c>
    </row>
    <row r="3886" spans="11:15" x14ac:dyDescent="0.3">
      <c r="K3886" s="1"/>
      <c r="L3886">
        <v>2.8632293000000001E-4</v>
      </c>
      <c r="N3886">
        <v>3885</v>
      </c>
      <c r="O3886">
        <f t="shared" si="60"/>
        <v>19.424999999999997</v>
      </c>
    </row>
    <row r="3887" spans="11:15" x14ac:dyDescent="0.3">
      <c r="K3887" s="1"/>
      <c r="L3887">
        <v>2.7812846E-4</v>
      </c>
      <c r="N3887">
        <v>3886</v>
      </c>
      <c r="O3887">
        <f t="shared" si="60"/>
        <v>19.43</v>
      </c>
    </row>
    <row r="3888" spans="11:15" x14ac:dyDescent="0.3">
      <c r="K3888" s="1"/>
      <c r="L3888">
        <v>2.8065384999999998E-4</v>
      </c>
      <c r="N3888">
        <v>3887</v>
      </c>
      <c r="O3888">
        <f t="shared" si="60"/>
        <v>19.435000000000002</v>
      </c>
    </row>
    <row r="3889" spans="11:15" x14ac:dyDescent="0.3">
      <c r="K3889" s="1"/>
      <c r="L3889">
        <v>2.7210536E-4</v>
      </c>
      <c r="N3889">
        <v>3888</v>
      </c>
      <c r="O3889">
        <f t="shared" si="60"/>
        <v>19.440000000000001</v>
      </c>
    </row>
    <row r="3890" spans="11:15" x14ac:dyDescent="0.3">
      <c r="K3890" s="1"/>
      <c r="L3890">
        <v>2.7766858999999999E-4</v>
      </c>
      <c r="N3890">
        <v>3889</v>
      </c>
      <c r="O3890">
        <f t="shared" si="60"/>
        <v>19.445</v>
      </c>
    </row>
    <row r="3891" spans="11:15" x14ac:dyDescent="0.3">
      <c r="K3891" s="1"/>
      <c r="L3891">
        <v>2.7952313999999998E-4</v>
      </c>
      <c r="N3891">
        <v>3890</v>
      </c>
      <c r="O3891">
        <f t="shared" si="60"/>
        <v>19.45</v>
      </c>
    </row>
    <row r="3892" spans="11:15" x14ac:dyDescent="0.3">
      <c r="K3892" s="1"/>
      <c r="L3892">
        <v>2.8256784000000001E-4</v>
      </c>
      <c r="N3892">
        <v>3891</v>
      </c>
      <c r="O3892">
        <f t="shared" si="60"/>
        <v>19.454999999999998</v>
      </c>
    </row>
    <row r="3893" spans="11:15" x14ac:dyDescent="0.3">
      <c r="K3893" s="1"/>
      <c r="L3893">
        <v>2.9240712000000002E-4</v>
      </c>
      <c r="N3893">
        <v>3892</v>
      </c>
      <c r="O3893">
        <f t="shared" si="60"/>
        <v>19.459999999999997</v>
      </c>
    </row>
    <row r="3894" spans="11:15" x14ac:dyDescent="0.3">
      <c r="K3894" s="1"/>
      <c r="L3894">
        <v>2.8443697000000003E-4</v>
      </c>
      <c r="N3894">
        <v>3893</v>
      </c>
      <c r="O3894">
        <f t="shared" si="60"/>
        <v>19.465</v>
      </c>
    </row>
    <row r="3895" spans="11:15" x14ac:dyDescent="0.3">
      <c r="K3895" s="1"/>
      <c r="L3895">
        <v>2.9154963000000003E-4</v>
      </c>
      <c r="N3895">
        <v>3894</v>
      </c>
      <c r="O3895">
        <f t="shared" si="60"/>
        <v>19.47</v>
      </c>
    </row>
    <row r="3896" spans="11:15" x14ac:dyDescent="0.3">
      <c r="K3896" s="1"/>
      <c r="L3896">
        <v>3.0337289000000002E-4</v>
      </c>
      <c r="N3896">
        <v>3895</v>
      </c>
      <c r="O3896">
        <f t="shared" si="60"/>
        <v>19.475000000000001</v>
      </c>
    </row>
    <row r="3897" spans="11:15" x14ac:dyDescent="0.3">
      <c r="K3897" s="1"/>
      <c r="L3897">
        <v>3.0485657E-4</v>
      </c>
      <c r="N3897">
        <v>3896</v>
      </c>
      <c r="O3897">
        <f t="shared" si="60"/>
        <v>19.48</v>
      </c>
    </row>
    <row r="3898" spans="11:15" x14ac:dyDescent="0.3">
      <c r="K3898" s="1"/>
      <c r="L3898">
        <v>2.8350882E-4</v>
      </c>
      <c r="N3898">
        <v>3897</v>
      </c>
      <c r="O3898">
        <f t="shared" si="60"/>
        <v>19.484999999999999</v>
      </c>
    </row>
    <row r="3899" spans="11:15" x14ac:dyDescent="0.3">
      <c r="K3899" s="1"/>
      <c r="L3899">
        <v>2.8327212E-4</v>
      </c>
      <c r="N3899">
        <v>3898</v>
      </c>
      <c r="O3899">
        <f t="shared" si="60"/>
        <v>19.489999999999998</v>
      </c>
    </row>
    <row r="3900" spans="11:15" x14ac:dyDescent="0.3">
      <c r="K3900" s="1"/>
      <c r="L3900">
        <v>2.9124669E-4</v>
      </c>
      <c r="N3900">
        <v>3899</v>
      </c>
      <c r="O3900">
        <f t="shared" si="60"/>
        <v>19.495000000000001</v>
      </c>
    </row>
    <row r="3901" spans="11:15" x14ac:dyDescent="0.3">
      <c r="K3901" s="1"/>
      <c r="L3901">
        <v>2.9880161000000002E-4</v>
      </c>
      <c r="N3901">
        <v>3900</v>
      </c>
      <c r="O3901">
        <f t="shared" si="60"/>
        <v>19.5</v>
      </c>
    </row>
    <row r="3902" spans="11:15" x14ac:dyDescent="0.3">
      <c r="K3902" s="1"/>
      <c r="L3902">
        <v>2.9718240999999999E-4</v>
      </c>
      <c r="N3902">
        <v>3901</v>
      </c>
      <c r="O3902">
        <f t="shared" si="60"/>
        <v>19.504999999999999</v>
      </c>
    </row>
    <row r="3903" spans="11:15" x14ac:dyDescent="0.3">
      <c r="K3903" s="1"/>
      <c r="L3903">
        <v>2.9272019E-4</v>
      </c>
      <c r="N3903">
        <v>3902</v>
      </c>
      <c r="O3903">
        <f t="shared" si="60"/>
        <v>19.509999999999998</v>
      </c>
    </row>
    <row r="3904" spans="11:15" x14ac:dyDescent="0.3">
      <c r="K3904" s="1"/>
      <c r="L3904">
        <v>3.0272707000000002E-4</v>
      </c>
      <c r="N3904">
        <v>3903</v>
      </c>
      <c r="O3904">
        <f t="shared" si="60"/>
        <v>19.515000000000001</v>
      </c>
    </row>
    <row r="3905" spans="11:15" x14ac:dyDescent="0.3">
      <c r="K3905" s="1"/>
      <c r="L3905">
        <v>2.9891728999999998E-4</v>
      </c>
      <c r="N3905">
        <v>3904</v>
      </c>
      <c r="O3905">
        <f t="shared" si="60"/>
        <v>19.52</v>
      </c>
    </row>
    <row r="3906" spans="11:15" x14ac:dyDescent="0.3">
      <c r="K3906" s="1"/>
      <c r="L3906">
        <v>2.9937338000000002E-4</v>
      </c>
      <c r="N3906">
        <v>3905</v>
      </c>
      <c r="O3906">
        <f t="shared" ref="O3906:O3969" si="61">N3906/6000 *30</f>
        <v>19.525000000000002</v>
      </c>
    </row>
    <row r="3907" spans="11:15" x14ac:dyDescent="0.3">
      <c r="K3907" s="1"/>
      <c r="L3907">
        <v>3.0030364999999998E-4</v>
      </c>
      <c r="N3907">
        <v>3906</v>
      </c>
      <c r="O3907">
        <f t="shared" si="61"/>
        <v>19.53</v>
      </c>
    </row>
    <row r="3908" spans="11:15" x14ac:dyDescent="0.3">
      <c r="K3908" s="1"/>
      <c r="L3908">
        <v>3.1280491000000002E-4</v>
      </c>
      <c r="N3908">
        <v>3907</v>
      </c>
      <c r="O3908">
        <f t="shared" si="61"/>
        <v>19.535</v>
      </c>
    </row>
    <row r="3909" spans="11:15" x14ac:dyDescent="0.3">
      <c r="K3909" s="1"/>
      <c r="L3909">
        <v>3.1650858000000003E-4</v>
      </c>
      <c r="N3909">
        <v>3908</v>
      </c>
      <c r="O3909">
        <f t="shared" si="61"/>
        <v>19.54</v>
      </c>
    </row>
    <row r="3910" spans="11:15" x14ac:dyDescent="0.3">
      <c r="K3910" s="1"/>
      <c r="L3910">
        <v>3.1509818000000002E-4</v>
      </c>
      <c r="N3910">
        <v>3909</v>
      </c>
      <c r="O3910">
        <f t="shared" si="61"/>
        <v>19.544999999999998</v>
      </c>
    </row>
    <row r="3911" spans="11:15" x14ac:dyDescent="0.3">
      <c r="K3911" s="1"/>
      <c r="L3911">
        <v>3.1592935999999997E-4</v>
      </c>
      <c r="N3911">
        <v>3910</v>
      </c>
      <c r="O3911">
        <f t="shared" si="61"/>
        <v>19.549999999999997</v>
      </c>
    </row>
    <row r="3912" spans="11:15" x14ac:dyDescent="0.3">
      <c r="K3912" s="1"/>
      <c r="L3912">
        <v>3.1314715E-4</v>
      </c>
      <c r="N3912">
        <v>3911</v>
      </c>
      <c r="O3912">
        <f t="shared" si="61"/>
        <v>19.555</v>
      </c>
    </row>
    <row r="3913" spans="11:15" x14ac:dyDescent="0.3">
      <c r="K3913" s="1"/>
      <c r="L3913">
        <v>3.1220671000000002E-4</v>
      </c>
      <c r="N3913">
        <v>3912</v>
      </c>
      <c r="O3913">
        <f t="shared" si="61"/>
        <v>19.560000000000002</v>
      </c>
    </row>
    <row r="3914" spans="11:15" x14ac:dyDescent="0.3">
      <c r="K3914" s="1"/>
      <c r="L3914">
        <v>3.0644750000000001E-4</v>
      </c>
      <c r="N3914">
        <v>3913</v>
      </c>
      <c r="O3914">
        <f t="shared" si="61"/>
        <v>19.565000000000001</v>
      </c>
    </row>
    <row r="3915" spans="11:15" x14ac:dyDescent="0.3">
      <c r="K3915" s="1"/>
      <c r="L3915">
        <v>3.0430875000000003E-4</v>
      </c>
      <c r="N3915">
        <v>3914</v>
      </c>
      <c r="O3915">
        <f t="shared" si="61"/>
        <v>19.57</v>
      </c>
    </row>
    <row r="3916" spans="11:15" x14ac:dyDescent="0.3">
      <c r="K3916" s="1"/>
      <c r="L3916">
        <v>2.9210131999999998E-4</v>
      </c>
      <c r="N3916">
        <v>3915</v>
      </c>
      <c r="O3916">
        <f t="shared" si="61"/>
        <v>19.574999999999999</v>
      </c>
    </row>
    <row r="3917" spans="11:15" x14ac:dyDescent="0.3">
      <c r="K3917" s="1"/>
      <c r="L3917">
        <v>2.7730045000000001E-4</v>
      </c>
      <c r="N3917">
        <v>3916</v>
      </c>
      <c r="O3917">
        <f t="shared" si="61"/>
        <v>19.579999999999998</v>
      </c>
    </row>
    <row r="3918" spans="11:15" x14ac:dyDescent="0.3">
      <c r="K3918" s="1"/>
      <c r="L3918">
        <v>2.6867693E-4</v>
      </c>
      <c r="N3918">
        <v>3917</v>
      </c>
      <c r="O3918">
        <f t="shared" si="61"/>
        <v>19.585000000000001</v>
      </c>
    </row>
    <row r="3919" spans="11:15" x14ac:dyDescent="0.3">
      <c r="K3919" s="1"/>
      <c r="L3919">
        <v>2.7582255999999999E-4</v>
      </c>
      <c r="N3919">
        <v>3918</v>
      </c>
      <c r="O3919">
        <f t="shared" si="61"/>
        <v>19.59</v>
      </c>
    </row>
    <row r="3920" spans="11:15" x14ac:dyDescent="0.3">
      <c r="K3920" s="1"/>
      <c r="L3920">
        <v>2.8018455000000002E-4</v>
      </c>
      <c r="N3920">
        <v>3919</v>
      </c>
      <c r="O3920">
        <f t="shared" si="61"/>
        <v>19.594999999999999</v>
      </c>
    </row>
    <row r="3921" spans="11:15" x14ac:dyDescent="0.3">
      <c r="K3921" s="1"/>
      <c r="L3921">
        <v>2.6054593000000002E-4</v>
      </c>
      <c r="N3921">
        <v>3920</v>
      </c>
      <c r="O3921">
        <f t="shared" si="61"/>
        <v>19.600000000000001</v>
      </c>
    </row>
    <row r="3922" spans="11:15" x14ac:dyDescent="0.3">
      <c r="K3922" s="1"/>
      <c r="L3922">
        <v>2.6535432E-4</v>
      </c>
      <c r="N3922">
        <v>3921</v>
      </c>
      <c r="O3922">
        <f t="shared" si="61"/>
        <v>19.605</v>
      </c>
    </row>
    <row r="3923" spans="11:15" x14ac:dyDescent="0.3">
      <c r="K3923" s="1"/>
      <c r="L3923">
        <v>2.6660139E-4</v>
      </c>
      <c r="N3923">
        <v>3922</v>
      </c>
      <c r="O3923">
        <f t="shared" si="61"/>
        <v>19.61</v>
      </c>
    </row>
    <row r="3924" spans="11:15" x14ac:dyDescent="0.3">
      <c r="K3924" s="1"/>
      <c r="L3924">
        <v>2.8075563000000002E-4</v>
      </c>
      <c r="N3924">
        <v>3923</v>
      </c>
      <c r="O3924">
        <f t="shared" si="61"/>
        <v>19.615000000000002</v>
      </c>
    </row>
    <row r="3925" spans="11:15" x14ac:dyDescent="0.3">
      <c r="K3925" s="1"/>
      <c r="L3925">
        <v>2.7439179000000001E-4</v>
      </c>
      <c r="N3925">
        <v>3924</v>
      </c>
      <c r="O3925">
        <f t="shared" si="61"/>
        <v>19.62</v>
      </c>
    </row>
    <row r="3926" spans="11:15" x14ac:dyDescent="0.3">
      <c r="K3926" s="1"/>
      <c r="L3926">
        <v>2.7083218000000002E-4</v>
      </c>
      <c r="N3926">
        <v>3925</v>
      </c>
      <c r="O3926">
        <f t="shared" si="61"/>
        <v>19.625</v>
      </c>
    </row>
    <row r="3927" spans="11:15" x14ac:dyDescent="0.3">
      <c r="K3927" s="1"/>
      <c r="L3927">
        <v>2.6490557000000001E-4</v>
      </c>
      <c r="N3927">
        <v>3926</v>
      </c>
      <c r="O3927">
        <f t="shared" si="61"/>
        <v>19.63</v>
      </c>
    </row>
    <row r="3928" spans="11:15" x14ac:dyDescent="0.3">
      <c r="K3928" s="1"/>
      <c r="L3928">
        <v>2.6932964E-4</v>
      </c>
      <c r="N3928">
        <v>3927</v>
      </c>
      <c r="O3928">
        <f t="shared" si="61"/>
        <v>19.634999999999998</v>
      </c>
    </row>
    <row r="3929" spans="11:15" x14ac:dyDescent="0.3">
      <c r="K3929" s="1"/>
      <c r="L3929">
        <v>2.6787141999999999E-4</v>
      </c>
      <c r="N3929">
        <v>3928</v>
      </c>
      <c r="O3929">
        <f t="shared" si="61"/>
        <v>19.639999999999997</v>
      </c>
    </row>
    <row r="3930" spans="11:15" x14ac:dyDescent="0.3">
      <c r="K3930" s="1"/>
      <c r="L3930">
        <v>2.727478E-4</v>
      </c>
      <c r="N3930">
        <v>3929</v>
      </c>
      <c r="O3930">
        <f t="shared" si="61"/>
        <v>19.645000000000003</v>
      </c>
    </row>
    <row r="3931" spans="11:15" x14ac:dyDescent="0.3">
      <c r="K3931" s="1"/>
      <c r="L3931">
        <v>2.6868999999999998E-4</v>
      </c>
      <c r="N3931">
        <v>3930</v>
      </c>
      <c r="O3931">
        <f t="shared" si="61"/>
        <v>19.650000000000002</v>
      </c>
    </row>
    <row r="3932" spans="11:15" x14ac:dyDescent="0.3">
      <c r="K3932" s="1"/>
      <c r="L3932">
        <v>2.6803202E-4</v>
      </c>
      <c r="N3932">
        <v>3931</v>
      </c>
      <c r="O3932">
        <f t="shared" si="61"/>
        <v>19.655000000000001</v>
      </c>
    </row>
    <row r="3933" spans="11:15" x14ac:dyDescent="0.3">
      <c r="K3933" s="1"/>
      <c r="L3933">
        <v>2.7586598000000002E-4</v>
      </c>
      <c r="N3933">
        <v>3932</v>
      </c>
      <c r="O3933">
        <f t="shared" si="61"/>
        <v>19.66</v>
      </c>
    </row>
    <row r="3934" spans="11:15" x14ac:dyDescent="0.3">
      <c r="K3934" s="1"/>
      <c r="L3934">
        <v>2.7758151000000002E-4</v>
      </c>
      <c r="N3934">
        <v>3933</v>
      </c>
      <c r="O3934">
        <f t="shared" si="61"/>
        <v>19.664999999999999</v>
      </c>
    </row>
    <row r="3935" spans="11:15" x14ac:dyDescent="0.3">
      <c r="K3935" s="1"/>
      <c r="L3935">
        <v>2.6994018000000002E-4</v>
      </c>
      <c r="N3935">
        <v>3934</v>
      </c>
      <c r="O3935">
        <f t="shared" si="61"/>
        <v>19.669999999999998</v>
      </c>
    </row>
    <row r="3936" spans="11:15" x14ac:dyDescent="0.3">
      <c r="K3936" s="1"/>
      <c r="L3936">
        <v>2.6224452E-4</v>
      </c>
      <c r="N3936">
        <v>3935</v>
      </c>
      <c r="O3936">
        <f t="shared" si="61"/>
        <v>19.675000000000001</v>
      </c>
    </row>
    <row r="3937" spans="11:15" x14ac:dyDescent="0.3">
      <c r="K3937" s="1"/>
      <c r="L3937">
        <v>2.5438383E-4</v>
      </c>
      <c r="N3937">
        <v>3936</v>
      </c>
      <c r="O3937">
        <f t="shared" si="61"/>
        <v>19.68</v>
      </c>
    </row>
    <row r="3938" spans="11:15" x14ac:dyDescent="0.3">
      <c r="K3938" s="1"/>
      <c r="L3938">
        <v>2.5147382999999999E-4</v>
      </c>
      <c r="N3938">
        <v>3937</v>
      </c>
      <c r="O3938">
        <f t="shared" si="61"/>
        <v>19.684999999999999</v>
      </c>
    </row>
    <row r="3939" spans="11:15" x14ac:dyDescent="0.3">
      <c r="K3939" s="1"/>
      <c r="L3939">
        <v>2.4142190999999999E-4</v>
      </c>
      <c r="N3939">
        <v>3938</v>
      </c>
      <c r="O3939">
        <f t="shared" si="61"/>
        <v>19.690000000000001</v>
      </c>
    </row>
    <row r="3940" spans="11:15" x14ac:dyDescent="0.3">
      <c r="K3940" s="1"/>
      <c r="L3940">
        <v>2.4104081E-4</v>
      </c>
      <c r="N3940">
        <v>3939</v>
      </c>
      <c r="O3940">
        <f t="shared" si="61"/>
        <v>19.695</v>
      </c>
    </row>
    <row r="3941" spans="11:15" x14ac:dyDescent="0.3">
      <c r="K3941" s="1"/>
      <c r="L3941">
        <v>2.6683137000000002E-4</v>
      </c>
      <c r="N3941">
        <v>3940</v>
      </c>
      <c r="O3941">
        <f t="shared" si="61"/>
        <v>19.7</v>
      </c>
    </row>
    <row r="3942" spans="11:15" x14ac:dyDescent="0.3">
      <c r="K3942" s="1"/>
      <c r="L3942">
        <v>2.5070616000000002E-4</v>
      </c>
      <c r="N3942">
        <v>3941</v>
      </c>
      <c r="O3942">
        <f t="shared" si="61"/>
        <v>19.705000000000002</v>
      </c>
    </row>
    <row r="3943" spans="11:15" x14ac:dyDescent="0.3">
      <c r="K3943" s="1"/>
      <c r="L3943">
        <v>2.4931729000000002E-4</v>
      </c>
      <c r="N3943">
        <v>3942</v>
      </c>
      <c r="O3943">
        <f t="shared" si="61"/>
        <v>19.71</v>
      </c>
    </row>
    <row r="3944" spans="11:15" x14ac:dyDescent="0.3">
      <c r="K3944" s="1"/>
      <c r="L3944">
        <v>2.4127630999999999E-4</v>
      </c>
      <c r="N3944">
        <v>3943</v>
      </c>
      <c r="O3944">
        <f t="shared" si="61"/>
        <v>19.715</v>
      </c>
    </row>
    <row r="3945" spans="11:15" x14ac:dyDescent="0.3">
      <c r="K3945" s="1"/>
      <c r="L3945">
        <v>2.3048025000000001E-4</v>
      </c>
      <c r="N3945">
        <v>3944</v>
      </c>
      <c r="O3945">
        <f t="shared" si="61"/>
        <v>19.72</v>
      </c>
    </row>
    <row r="3946" spans="11:15" x14ac:dyDescent="0.3">
      <c r="K3946" s="1"/>
      <c r="L3946">
        <v>2.2452345000000001E-4</v>
      </c>
      <c r="N3946">
        <v>3945</v>
      </c>
      <c r="O3946">
        <f t="shared" si="61"/>
        <v>19.724999999999998</v>
      </c>
    </row>
    <row r="3947" spans="11:15" x14ac:dyDescent="0.3">
      <c r="K3947" s="1"/>
      <c r="L3947">
        <v>2.3216967000000001E-4</v>
      </c>
      <c r="N3947">
        <v>3946</v>
      </c>
      <c r="O3947">
        <f t="shared" si="61"/>
        <v>19.729999999999997</v>
      </c>
    </row>
    <row r="3948" spans="11:15" x14ac:dyDescent="0.3">
      <c r="K3948" s="1"/>
      <c r="L3948">
        <v>2.4162690999999999E-4</v>
      </c>
      <c r="N3948">
        <v>3947</v>
      </c>
      <c r="O3948">
        <f t="shared" si="61"/>
        <v>19.735000000000003</v>
      </c>
    </row>
    <row r="3949" spans="11:15" x14ac:dyDescent="0.3">
      <c r="K3949" s="1"/>
      <c r="L3949">
        <v>2.3851256000000001E-4</v>
      </c>
      <c r="N3949">
        <v>3948</v>
      </c>
      <c r="O3949">
        <f t="shared" si="61"/>
        <v>19.740000000000002</v>
      </c>
    </row>
    <row r="3950" spans="11:15" x14ac:dyDescent="0.3">
      <c r="K3950" s="1"/>
      <c r="L3950">
        <v>2.3446578E-4</v>
      </c>
      <c r="N3950">
        <v>3949</v>
      </c>
      <c r="O3950">
        <f t="shared" si="61"/>
        <v>19.745000000000001</v>
      </c>
    </row>
    <row r="3951" spans="11:15" x14ac:dyDescent="0.3">
      <c r="K3951" s="1"/>
      <c r="L3951">
        <v>2.2844183999999999E-4</v>
      </c>
      <c r="N3951">
        <v>3950</v>
      </c>
      <c r="O3951">
        <f t="shared" si="61"/>
        <v>19.75</v>
      </c>
    </row>
    <row r="3952" spans="11:15" x14ac:dyDescent="0.3">
      <c r="K3952" s="1"/>
      <c r="L3952">
        <v>2.2112031000000001E-4</v>
      </c>
      <c r="N3952">
        <v>3951</v>
      </c>
      <c r="O3952">
        <f t="shared" si="61"/>
        <v>19.754999999999999</v>
      </c>
    </row>
    <row r="3953" spans="11:15" x14ac:dyDescent="0.3">
      <c r="K3953" s="1"/>
      <c r="L3953">
        <v>2.2595857000000001E-4</v>
      </c>
      <c r="N3953">
        <v>3952</v>
      </c>
      <c r="O3953">
        <f t="shared" si="61"/>
        <v>19.759999999999998</v>
      </c>
    </row>
    <row r="3954" spans="11:15" x14ac:dyDescent="0.3">
      <c r="K3954" s="1"/>
      <c r="L3954">
        <v>2.2782938E-4</v>
      </c>
      <c r="N3954">
        <v>3953</v>
      </c>
      <c r="O3954">
        <f t="shared" si="61"/>
        <v>19.765000000000001</v>
      </c>
    </row>
    <row r="3955" spans="11:15" x14ac:dyDescent="0.3">
      <c r="K3955" s="1"/>
      <c r="L3955">
        <v>2.2833392999999999E-4</v>
      </c>
      <c r="N3955">
        <v>3954</v>
      </c>
      <c r="O3955">
        <f t="shared" si="61"/>
        <v>19.77</v>
      </c>
    </row>
    <row r="3956" spans="11:15" x14ac:dyDescent="0.3">
      <c r="K3956" s="1"/>
      <c r="L3956">
        <v>2.3469779999999999E-4</v>
      </c>
      <c r="N3956">
        <v>3955</v>
      </c>
      <c r="O3956">
        <f t="shared" si="61"/>
        <v>19.774999999999999</v>
      </c>
    </row>
    <row r="3957" spans="11:15" x14ac:dyDescent="0.3">
      <c r="K3957" s="1"/>
      <c r="L3957">
        <v>2.2546828000000001E-4</v>
      </c>
      <c r="N3957">
        <v>3956</v>
      </c>
      <c r="O3957">
        <f t="shared" si="61"/>
        <v>19.78</v>
      </c>
    </row>
    <row r="3958" spans="11:15" x14ac:dyDescent="0.3">
      <c r="K3958" s="1"/>
      <c r="L3958">
        <v>2.1900239999999999E-4</v>
      </c>
      <c r="N3958">
        <v>3957</v>
      </c>
      <c r="O3958">
        <f t="shared" si="61"/>
        <v>19.785</v>
      </c>
    </row>
    <row r="3959" spans="11:15" x14ac:dyDescent="0.3">
      <c r="K3959" s="1"/>
      <c r="L3959">
        <v>2.1550013999999999E-4</v>
      </c>
      <c r="N3959">
        <v>3958</v>
      </c>
      <c r="O3959">
        <f t="shared" si="61"/>
        <v>19.79</v>
      </c>
    </row>
    <row r="3960" spans="11:15" x14ac:dyDescent="0.3">
      <c r="K3960" s="1"/>
      <c r="L3960">
        <v>2.0986151000000001E-4</v>
      </c>
      <c r="N3960">
        <v>3959</v>
      </c>
      <c r="O3960">
        <f t="shared" si="61"/>
        <v>19.795000000000002</v>
      </c>
    </row>
    <row r="3961" spans="11:15" x14ac:dyDescent="0.3">
      <c r="K3961" s="1"/>
      <c r="L3961">
        <v>2.0104874999999999E-4</v>
      </c>
      <c r="N3961">
        <v>3960</v>
      </c>
      <c r="O3961">
        <f t="shared" si="61"/>
        <v>19.8</v>
      </c>
    </row>
    <row r="3962" spans="11:15" x14ac:dyDescent="0.3">
      <c r="K3962" s="1"/>
      <c r="L3962">
        <v>1.9916009E-4</v>
      </c>
      <c r="N3962">
        <v>3961</v>
      </c>
      <c r="O3962">
        <f t="shared" si="61"/>
        <v>19.805</v>
      </c>
    </row>
    <row r="3963" spans="11:15" x14ac:dyDescent="0.3">
      <c r="K3963" s="1"/>
      <c r="L3963">
        <v>2.0356203E-4</v>
      </c>
      <c r="N3963">
        <v>3962</v>
      </c>
      <c r="O3963">
        <f t="shared" si="61"/>
        <v>19.809999999999999</v>
      </c>
    </row>
    <row r="3964" spans="11:15" x14ac:dyDescent="0.3">
      <c r="K3964" s="1"/>
      <c r="L3964">
        <v>2.0303264000000001E-4</v>
      </c>
      <c r="N3964">
        <v>3963</v>
      </c>
      <c r="O3964">
        <f t="shared" si="61"/>
        <v>19.814999999999998</v>
      </c>
    </row>
    <row r="3965" spans="11:15" x14ac:dyDescent="0.3">
      <c r="K3965" s="1"/>
      <c r="L3965">
        <v>2.1298102E-4</v>
      </c>
      <c r="N3965">
        <v>3964</v>
      </c>
      <c r="O3965">
        <f t="shared" si="61"/>
        <v>19.82</v>
      </c>
    </row>
    <row r="3966" spans="11:15" x14ac:dyDescent="0.3">
      <c r="K3966" s="1"/>
      <c r="L3966">
        <v>2.1298876E-4</v>
      </c>
      <c r="N3966">
        <v>3965</v>
      </c>
      <c r="O3966">
        <f t="shared" si="61"/>
        <v>19.825000000000003</v>
      </c>
    </row>
    <row r="3967" spans="11:15" x14ac:dyDescent="0.3">
      <c r="K3967" s="1"/>
      <c r="L3967">
        <v>2.3191742E-4</v>
      </c>
      <c r="N3967">
        <v>3966</v>
      </c>
      <c r="O3967">
        <f t="shared" si="61"/>
        <v>19.830000000000002</v>
      </c>
    </row>
    <row r="3968" spans="11:15" x14ac:dyDescent="0.3">
      <c r="K3968" s="1"/>
      <c r="L3968">
        <v>2.3145096E-4</v>
      </c>
      <c r="N3968">
        <v>3967</v>
      </c>
      <c r="O3968">
        <f t="shared" si="61"/>
        <v>19.835000000000001</v>
      </c>
    </row>
    <row r="3969" spans="11:15" x14ac:dyDescent="0.3">
      <c r="K3969" s="1"/>
      <c r="L3969">
        <v>2.2529127E-4</v>
      </c>
      <c r="N3969">
        <v>3968</v>
      </c>
      <c r="O3969">
        <f t="shared" si="61"/>
        <v>19.84</v>
      </c>
    </row>
    <row r="3970" spans="11:15" x14ac:dyDescent="0.3">
      <c r="K3970" s="1"/>
      <c r="L3970">
        <v>2.2768826E-4</v>
      </c>
      <c r="N3970">
        <v>3969</v>
      </c>
      <c r="O3970">
        <f t="shared" ref="O3970:O4033" si="62">N3970/6000 *30</f>
        <v>19.844999999999999</v>
      </c>
    </row>
    <row r="3971" spans="11:15" x14ac:dyDescent="0.3">
      <c r="K3971" s="1"/>
      <c r="L3971">
        <v>2.2934847000000001E-4</v>
      </c>
      <c r="N3971">
        <v>3970</v>
      </c>
      <c r="O3971">
        <f t="shared" si="62"/>
        <v>19.849999999999998</v>
      </c>
    </row>
    <row r="3972" spans="11:15" x14ac:dyDescent="0.3">
      <c r="K3972" s="1"/>
      <c r="L3972">
        <v>2.2405392E-4</v>
      </c>
      <c r="N3972">
        <v>3971</v>
      </c>
      <c r="O3972">
        <f t="shared" si="62"/>
        <v>19.855</v>
      </c>
    </row>
    <row r="3973" spans="11:15" x14ac:dyDescent="0.3">
      <c r="K3973" s="1"/>
      <c r="L3973">
        <v>2.2553862E-4</v>
      </c>
      <c r="N3973">
        <v>3972</v>
      </c>
      <c r="O3973">
        <f t="shared" si="62"/>
        <v>19.86</v>
      </c>
    </row>
    <row r="3974" spans="11:15" x14ac:dyDescent="0.3">
      <c r="K3974" s="1"/>
      <c r="L3974">
        <v>2.3421248000000001E-4</v>
      </c>
      <c r="N3974">
        <v>3973</v>
      </c>
      <c r="O3974">
        <f t="shared" si="62"/>
        <v>19.865000000000002</v>
      </c>
    </row>
    <row r="3975" spans="11:15" x14ac:dyDescent="0.3">
      <c r="K3975" s="1"/>
      <c r="L3975">
        <v>2.3294839999999999E-4</v>
      </c>
      <c r="N3975">
        <v>3974</v>
      </c>
      <c r="O3975">
        <f t="shared" si="62"/>
        <v>19.87</v>
      </c>
    </row>
    <row r="3976" spans="11:15" x14ac:dyDescent="0.3">
      <c r="K3976" s="1"/>
      <c r="L3976">
        <v>2.2962011000000001E-4</v>
      </c>
      <c r="N3976">
        <v>3975</v>
      </c>
      <c r="O3976">
        <f t="shared" si="62"/>
        <v>19.875</v>
      </c>
    </row>
    <row r="3977" spans="11:15" x14ac:dyDescent="0.3">
      <c r="K3977" s="1"/>
      <c r="L3977">
        <v>2.2474358E-4</v>
      </c>
      <c r="N3977">
        <v>3976</v>
      </c>
      <c r="O3977">
        <f t="shared" si="62"/>
        <v>19.88</v>
      </c>
    </row>
    <row r="3978" spans="11:15" x14ac:dyDescent="0.3">
      <c r="K3978" s="1"/>
      <c r="L3978">
        <v>2.2130431999999999E-4</v>
      </c>
      <c r="N3978">
        <v>3977</v>
      </c>
      <c r="O3978">
        <f t="shared" si="62"/>
        <v>19.885000000000002</v>
      </c>
    </row>
    <row r="3979" spans="11:15" x14ac:dyDescent="0.3">
      <c r="K3979" s="1"/>
      <c r="L3979">
        <v>2.1577693000000001E-4</v>
      </c>
      <c r="N3979">
        <v>3978</v>
      </c>
      <c r="O3979">
        <f t="shared" si="62"/>
        <v>19.89</v>
      </c>
    </row>
    <row r="3980" spans="11:15" x14ac:dyDescent="0.3">
      <c r="K3980" s="1"/>
      <c r="L3980">
        <v>2.0866341999999999E-4</v>
      </c>
      <c r="N3980">
        <v>3979</v>
      </c>
      <c r="O3980">
        <f t="shared" si="62"/>
        <v>19.895</v>
      </c>
    </row>
    <row r="3981" spans="11:15" x14ac:dyDescent="0.3">
      <c r="K3981" s="1"/>
      <c r="L3981">
        <v>2.0127207E-4</v>
      </c>
      <c r="N3981">
        <v>3980</v>
      </c>
      <c r="O3981">
        <f t="shared" si="62"/>
        <v>19.899999999999999</v>
      </c>
    </row>
    <row r="3982" spans="11:15" x14ac:dyDescent="0.3">
      <c r="K3982" s="1"/>
      <c r="L3982">
        <v>1.9009918000000001E-4</v>
      </c>
      <c r="N3982">
        <v>3981</v>
      </c>
      <c r="O3982">
        <f t="shared" si="62"/>
        <v>19.905000000000001</v>
      </c>
    </row>
    <row r="3983" spans="11:15" x14ac:dyDescent="0.3">
      <c r="K3983" s="1"/>
      <c r="L3983">
        <v>1.8523979999999999E-4</v>
      </c>
      <c r="N3983">
        <v>3982</v>
      </c>
      <c r="O3983">
        <f t="shared" si="62"/>
        <v>19.91</v>
      </c>
    </row>
    <row r="3984" spans="11:15" x14ac:dyDescent="0.3">
      <c r="K3984" s="1"/>
      <c r="L3984">
        <v>1.6919662999999999E-4</v>
      </c>
      <c r="N3984">
        <v>3983</v>
      </c>
      <c r="O3984">
        <f t="shared" si="62"/>
        <v>19.915000000000003</v>
      </c>
    </row>
    <row r="3985" spans="11:15" x14ac:dyDescent="0.3">
      <c r="K3985" s="1"/>
      <c r="L3985">
        <v>1.3598779E-4</v>
      </c>
      <c r="M3985" s="1"/>
      <c r="N3985">
        <v>3984</v>
      </c>
      <c r="O3985">
        <f t="shared" si="62"/>
        <v>19.920000000000002</v>
      </c>
    </row>
    <row r="3986" spans="11:15" x14ac:dyDescent="0.3">
      <c r="K3986" s="1"/>
      <c r="L3986">
        <v>1.424908E-4</v>
      </c>
      <c r="M3986" s="1"/>
      <c r="N3986">
        <v>3985</v>
      </c>
      <c r="O3986">
        <f t="shared" si="62"/>
        <v>19.925000000000001</v>
      </c>
    </row>
    <row r="3987" spans="11:15" x14ac:dyDescent="0.3">
      <c r="K3987" s="1"/>
      <c r="L3987">
        <v>1.6666380999999999E-4</v>
      </c>
      <c r="N3987">
        <v>3986</v>
      </c>
      <c r="O3987">
        <f t="shared" si="62"/>
        <v>19.93</v>
      </c>
    </row>
    <row r="3988" spans="11:15" x14ac:dyDescent="0.3">
      <c r="K3988" s="1"/>
      <c r="L3988">
        <v>1.5752329E-4</v>
      </c>
      <c r="N3988">
        <v>3987</v>
      </c>
      <c r="O3988">
        <f t="shared" si="62"/>
        <v>19.934999999999999</v>
      </c>
    </row>
    <row r="3989" spans="11:15" x14ac:dyDescent="0.3">
      <c r="K3989" s="1"/>
      <c r="L3989">
        <v>1.6768210000000001E-4</v>
      </c>
      <c r="N3989">
        <v>3988</v>
      </c>
      <c r="O3989">
        <f t="shared" si="62"/>
        <v>19.939999999999998</v>
      </c>
    </row>
    <row r="3990" spans="11:15" x14ac:dyDescent="0.3">
      <c r="K3990" s="1"/>
      <c r="L3990">
        <v>1.6654209000000001E-4</v>
      </c>
      <c r="N3990">
        <v>3989</v>
      </c>
      <c r="O3990">
        <f t="shared" si="62"/>
        <v>19.945</v>
      </c>
    </row>
    <row r="3991" spans="11:15" x14ac:dyDescent="0.3">
      <c r="K3991" s="1"/>
      <c r="L3991">
        <v>1.6571460999999999E-4</v>
      </c>
      <c r="N3991">
        <v>3990</v>
      </c>
      <c r="O3991">
        <f t="shared" si="62"/>
        <v>19.950000000000003</v>
      </c>
    </row>
    <row r="3992" spans="11:15" x14ac:dyDescent="0.3">
      <c r="K3992" s="1"/>
      <c r="L3992">
        <v>1.5786271E-4</v>
      </c>
      <c r="N3992">
        <v>3991</v>
      </c>
      <c r="O3992">
        <f t="shared" si="62"/>
        <v>19.955000000000002</v>
      </c>
    </row>
    <row r="3993" spans="11:15" x14ac:dyDescent="0.3">
      <c r="K3993" s="1"/>
      <c r="L3993">
        <v>1.6997822000000001E-4</v>
      </c>
      <c r="N3993">
        <v>3992</v>
      </c>
      <c r="O3993">
        <f t="shared" si="62"/>
        <v>19.96</v>
      </c>
    </row>
    <row r="3994" spans="11:15" x14ac:dyDescent="0.3">
      <c r="K3994" s="1"/>
      <c r="L3994">
        <v>1.7503462999999999E-4</v>
      </c>
      <c r="N3994">
        <v>3993</v>
      </c>
      <c r="O3994">
        <f t="shared" si="62"/>
        <v>19.965</v>
      </c>
    </row>
    <row r="3995" spans="11:15" x14ac:dyDescent="0.3">
      <c r="K3995" s="1"/>
      <c r="L3995">
        <v>1.7477131000000001E-4</v>
      </c>
      <c r="N3995">
        <v>3994</v>
      </c>
      <c r="O3995">
        <f t="shared" si="62"/>
        <v>19.97</v>
      </c>
    </row>
    <row r="3996" spans="11:15" x14ac:dyDescent="0.3">
      <c r="K3996" s="1"/>
      <c r="L3996">
        <v>1.8087056000000001E-4</v>
      </c>
      <c r="N3996">
        <v>3995</v>
      </c>
      <c r="O3996">
        <f t="shared" si="62"/>
        <v>19.975000000000001</v>
      </c>
    </row>
    <row r="3997" spans="11:15" x14ac:dyDescent="0.3">
      <c r="K3997" s="1"/>
      <c r="L3997">
        <v>1.8451993000000001E-4</v>
      </c>
      <c r="N3997">
        <v>3996</v>
      </c>
      <c r="O3997">
        <f t="shared" si="62"/>
        <v>19.98</v>
      </c>
    </row>
    <row r="3998" spans="11:15" x14ac:dyDescent="0.3">
      <c r="K3998" s="1"/>
      <c r="L3998">
        <v>1.7921634E-4</v>
      </c>
      <c r="N3998">
        <v>3997</v>
      </c>
      <c r="O3998">
        <f t="shared" si="62"/>
        <v>19.984999999999999</v>
      </c>
    </row>
    <row r="3999" spans="11:15" x14ac:dyDescent="0.3">
      <c r="K3999" s="1"/>
      <c r="L3999">
        <v>1.8228031999999999E-4</v>
      </c>
      <c r="N3999">
        <v>3998</v>
      </c>
      <c r="O3999">
        <f t="shared" si="62"/>
        <v>19.989999999999998</v>
      </c>
    </row>
    <row r="4000" spans="11:15" x14ac:dyDescent="0.3">
      <c r="K4000" s="1"/>
      <c r="L4000">
        <v>1.7368261000000001E-4</v>
      </c>
      <c r="N4000">
        <v>3999</v>
      </c>
      <c r="O4000">
        <f t="shared" si="62"/>
        <v>19.995000000000001</v>
      </c>
    </row>
    <row r="4001" spans="11:15" x14ac:dyDescent="0.3">
      <c r="K4001" s="1"/>
      <c r="L4001">
        <v>1.8437630000000001E-4</v>
      </c>
      <c r="N4001">
        <v>4000</v>
      </c>
      <c r="O4001">
        <f t="shared" si="62"/>
        <v>20</v>
      </c>
    </row>
    <row r="4002" spans="11:15" x14ac:dyDescent="0.3">
      <c r="K4002" s="1"/>
      <c r="L4002">
        <v>1.6920621000000001E-4</v>
      </c>
      <c r="N4002">
        <v>4001</v>
      </c>
      <c r="O4002">
        <f t="shared" si="62"/>
        <v>20.004999999999999</v>
      </c>
    </row>
    <row r="4003" spans="11:15" x14ac:dyDescent="0.3">
      <c r="K4003" s="1"/>
      <c r="L4003">
        <v>1.5891793999999999E-4</v>
      </c>
      <c r="N4003">
        <v>4002</v>
      </c>
      <c r="O4003">
        <f t="shared" si="62"/>
        <v>20.010000000000002</v>
      </c>
    </row>
    <row r="4004" spans="11:15" x14ac:dyDescent="0.3">
      <c r="K4004" s="1"/>
      <c r="L4004">
        <v>1.5148272000000001E-4</v>
      </c>
      <c r="N4004">
        <v>4003</v>
      </c>
      <c r="O4004">
        <f t="shared" si="62"/>
        <v>20.015000000000001</v>
      </c>
    </row>
    <row r="4005" spans="11:15" x14ac:dyDescent="0.3">
      <c r="K4005" s="1"/>
      <c r="L4005">
        <v>1.5474681E-4</v>
      </c>
      <c r="N4005">
        <v>4004</v>
      </c>
      <c r="O4005">
        <f t="shared" si="62"/>
        <v>20.02</v>
      </c>
    </row>
    <row r="4006" spans="11:15" x14ac:dyDescent="0.3">
      <c r="K4006" s="1"/>
      <c r="L4006">
        <v>1.7172950999999999E-4</v>
      </c>
      <c r="N4006">
        <v>4005</v>
      </c>
      <c r="O4006">
        <f t="shared" si="62"/>
        <v>20.024999999999999</v>
      </c>
    </row>
    <row r="4007" spans="11:15" x14ac:dyDescent="0.3">
      <c r="K4007" s="1"/>
      <c r="L4007">
        <v>1.713524E-4</v>
      </c>
      <c r="N4007">
        <v>4006</v>
      </c>
      <c r="O4007">
        <f t="shared" si="62"/>
        <v>20.029999999999998</v>
      </c>
    </row>
    <row r="4008" spans="11:15" x14ac:dyDescent="0.3">
      <c r="K4008" s="1"/>
      <c r="L4008">
        <v>1.5014061E-4</v>
      </c>
      <c r="M4008" s="1"/>
      <c r="N4008">
        <v>4007</v>
      </c>
      <c r="O4008">
        <f t="shared" si="62"/>
        <v>20.034999999999997</v>
      </c>
    </row>
    <row r="4009" spans="11:15" x14ac:dyDescent="0.3">
      <c r="K4009" s="1"/>
      <c r="L4009">
        <v>1.4211928999999999E-4</v>
      </c>
      <c r="M4009" s="1"/>
      <c r="N4009">
        <v>4008</v>
      </c>
      <c r="O4009">
        <f t="shared" si="62"/>
        <v>20.040000000000003</v>
      </c>
    </row>
    <row r="4010" spans="11:15" x14ac:dyDescent="0.3">
      <c r="K4010" s="1"/>
      <c r="L4010">
        <v>1.4501585000000001E-4</v>
      </c>
      <c r="M4010" s="1"/>
      <c r="N4010">
        <v>4009</v>
      </c>
      <c r="O4010">
        <f t="shared" si="62"/>
        <v>20.045000000000002</v>
      </c>
    </row>
    <row r="4011" spans="11:15" x14ac:dyDescent="0.3">
      <c r="K4011" s="1"/>
      <c r="L4011">
        <v>1.5021165999999999E-4</v>
      </c>
      <c r="M4011" s="1"/>
      <c r="N4011">
        <v>4010</v>
      </c>
      <c r="O4011">
        <f t="shared" si="62"/>
        <v>20.05</v>
      </c>
    </row>
    <row r="4012" spans="11:15" x14ac:dyDescent="0.3">
      <c r="K4012" s="1"/>
      <c r="L4012">
        <v>1.4132922E-4</v>
      </c>
      <c r="M4012" s="1"/>
      <c r="N4012">
        <v>4011</v>
      </c>
      <c r="O4012">
        <f t="shared" si="62"/>
        <v>20.055</v>
      </c>
    </row>
    <row r="4013" spans="11:15" x14ac:dyDescent="0.3">
      <c r="K4013" s="1"/>
      <c r="L4013">
        <v>1.4395225000000001E-4</v>
      </c>
      <c r="M4013" s="1"/>
      <c r="N4013">
        <v>4012</v>
      </c>
      <c r="O4013">
        <f t="shared" si="62"/>
        <v>20.059999999999999</v>
      </c>
    </row>
    <row r="4014" spans="11:15" x14ac:dyDescent="0.3">
      <c r="K4014" s="1"/>
      <c r="L4014">
        <v>1.4406965000000001E-4</v>
      </c>
      <c r="M4014" s="1"/>
      <c r="N4014">
        <v>4013</v>
      </c>
      <c r="O4014">
        <f t="shared" si="62"/>
        <v>20.064999999999998</v>
      </c>
    </row>
    <row r="4015" spans="11:15" x14ac:dyDescent="0.3">
      <c r="K4015" s="1"/>
      <c r="L4015">
        <v>1.4990172E-4</v>
      </c>
      <c r="M4015" s="1"/>
      <c r="N4015">
        <v>4014</v>
      </c>
      <c r="O4015">
        <f t="shared" si="62"/>
        <v>20.07</v>
      </c>
    </row>
    <row r="4016" spans="11:15" x14ac:dyDescent="0.3">
      <c r="K4016" s="1"/>
      <c r="L4016">
        <v>1.6387366E-4</v>
      </c>
      <c r="M4016" s="1"/>
      <c r="N4016">
        <v>4015</v>
      </c>
      <c r="O4016">
        <f t="shared" si="62"/>
        <v>20.074999999999999</v>
      </c>
    </row>
    <row r="4017" spans="11:15" x14ac:dyDescent="0.3">
      <c r="K4017" s="1"/>
      <c r="L4017">
        <v>1.5029870000000001E-4</v>
      </c>
      <c r="M4017" s="1"/>
      <c r="N4017">
        <v>4016</v>
      </c>
      <c r="O4017">
        <f t="shared" si="62"/>
        <v>20.079999999999998</v>
      </c>
    </row>
    <row r="4018" spans="11:15" x14ac:dyDescent="0.3">
      <c r="K4018" s="1"/>
      <c r="L4018">
        <v>1.6085945999999999E-4</v>
      </c>
      <c r="M4018" s="1"/>
      <c r="N4018">
        <v>4017</v>
      </c>
      <c r="O4018">
        <f t="shared" si="62"/>
        <v>20.085000000000001</v>
      </c>
    </row>
    <row r="4019" spans="11:15" x14ac:dyDescent="0.3">
      <c r="K4019" s="1"/>
      <c r="L4019">
        <v>1.6652154E-4</v>
      </c>
      <c r="M4019" s="1"/>
      <c r="N4019">
        <v>4018</v>
      </c>
      <c r="O4019">
        <f t="shared" si="62"/>
        <v>20.09</v>
      </c>
    </row>
    <row r="4020" spans="11:15" x14ac:dyDescent="0.3">
      <c r="K4020" s="1"/>
      <c r="L4020">
        <v>1.5826608000000001E-4</v>
      </c>
      <c r="M4020" s="1"/>
      <c r="N4020">
        <v>4019</v>
      </c>
      <c r="O4020">
        <f t="shared" si="62"/>
        <v>20.094999999999999</v>
      </c>
    </row>
    <row r="4021" spans="11:15" x14ac:dyDescent="0.3">
      <c r="K4021" s="1"/>
      <c r="L4021">
        <v>1.6467344999999999E-4</v>
      </c>
      <c r="M4021" s="1"/>
      <c r="N4021">
        <v>4020</v>
      </c>
      <c r="O4021">
        <f t="shared" si="62"/>
        <v>20.100000000000001</v>
      </c>
    </row>
    <row r="4022" spans="11:15" x14ac:dyDescent="0.3">
      <c r="K4022" s="1"/>
      <c r="L4022">
        <v>1.5904710999999999E-4</v>
      </c>
      <c r="M4022" s="1"/>
      <c r="N4022">
        <v>4021</v>
      </c>
      <c r="O4022">
        <f t="shared" si="62"/>
        <v>20.105</v>
      </c>
    </row>
    <row r="4023" spans="11:15" x14ac:dyDescent="0.3">
      <c r="K4023" s="1"/>
      <c r="L4023">
        <v>1.5782715999999999E-4</v>
      </c>
      <c r="M4023" s="1"/>
      <c r="N4023">
        <v>4022</v>
      </c>
      <c r="O4023">
        <f t="shared" si="62"/>
        <v>20.11</v>
      </c>
    </row>
    <row r="4024" spans="11:15" x14ac:dyDescent="0.3">
      <c r="K4024" s="1"/>
      <c r="L4024">
        <v>1.5412105E-4</v>
      </c>
      <c r="M4024" s="1"/>
      <c r="N4024">
        <v>4023</v>
      </c>
      <c r="O4024">
        <f t="shared" si="62"/>
        <v>20.114999999999998</v>
      </c>
    </row>
    <row r="4025" spans="11:15" x14ac:dyDescent="0.3">
      <c r="K4025" s="1"/>
      <c r="L4025">
        <v>1.5212544999999999E-4</v>
      </c>
      <c r="M4025" s="1"/>
      <c r="N4025">
        <v>4024</v>
      </c>
      <c r="O4025">
        <f t="shared" si="62"/>
        <v>20.119999999999997</v>
      </c>
    </row>
    <row r="4026" spans="11:15" x14ac:dyDescent="0.3">
      <c r="K4026" s="1"/>
      <c r="L4026">
        <v>1.4573858000000001E-4</v>
      </c>
      <c r="M4026" s="1"/>
      <c r="N4026">
        <v>4025</v>
      </c>
      <c r="O4026">
        <f t="shared" si="62"/>
        <v>20.125</v>
      </c>
    </row>
    <row r="4027" spans="11:15" x14ac:dyDescent="0.3">
      <c r="K4027" s="1"/>
      <c r="L4027">
        <v>1.3475868999999999E-4</v>
      </c>
      <c r="M4027" s="1"/>
      <c r="N4027">
        <v>4026</v>
      </c>
      <c r="O4027">
        <f t="shared" si="62"/>
        <v>20.130000000000003</v>
      </c>
    </row>
    <row r="4028" spans="11:15" x14ac:dyDescent="0.3">
      <c r="K4028" s="1"/>
      <c r="L4028">
        <v>1.2183156E-4</v>
      </c>
      <c r="M4028" s="1"/>
      <c r="N4028">
        <v>4027</v>
      </c>
      <c r="O4028">
        <f t="shared" si="62"/>
        <v>20.135000000000002</v>
      </c>
    </row>
    <row r="4029" spans="11:15" x14ac:dyDescent="0.3">
      <c r="K4029" s="1"/>
      <c r="L4029">
        <v>1.1669089E-4</v>
      </c>
      <c r="M4029" s="1"/>
      <c r="N4029">
        <v>4028</v>
      </c>
      <c r="O4029">
        <f t="shared" si="62"/>
        <v>20.14</v>
      </c>
    </row>
    <row r="4030" spans="11:15" x14ac:dyDescent="0.3">
      <c r="K4030" s="1"/>
      <c r="L4030">
        <v>1.1057148E-4</v>
      </c>
      <c r="M4030" s="1"/>
      <c r="N4030">
        <v>4029</v>
      </c>
      <c r="O4030">
        <f t="shared" si="62"/>
        <v>20.145</v>
      </c>
    </row>
    <row r="4031" spans="11:15" x14ac:dyDescent="0.3">
      <c r="K4031" s="1"/>
      <c r="L4031">
        <v>1.0750144E-4</v>
      </c>
      <c r="M4031" s="1"/>
      <c r="N4031">
        <v>4030</v>
      </c>
      <c r="O4031">
        <f t="shared" si="62"/>
        <v>20.149999999999999</v>
      </c>
    </row>
    <row r="4032" spans="11:15" x14ac:dyDescent="0.3">
      <c r="K4032" s="1"/>
      <c r="L4032">
        <v>1.1439153999999999E-4</v>
      </c>
      <c r="M4032" s="1"/>
      <c r="N4032">
        <v>4031</v>
      </c>
      <c r="O4032">
        <f t="shared" si="62"/>
        <v>20.154999999999998</v>
      </c>
    </row>
    <row r="4033" spans="11:15" x14ac:dyDescent="0.3">
      <c r="K4033" s="1"/>
      <c r="L4033">
        <v>1.2343259999999999E-4</v>
      </c>
      <c r="M4033" s="1"/>
      <c r="N4033">
        <v>4032</v>
      </c>
      <c r="O4033">
        <f t="shared" si="62"/>
        <v>20.16</v>
      </c>
    </row>
    <row r="4034" spans="11:15" x14ac:dyDescent="0.3">
      <c r="K4034" s="1"/>
      <c r="L4034">
        <v>1.2216093000000001E-4</v>
      </c>
      <c r="M4034" s="1"/>
      <c r="N4034">
        <v>4033</v>
      </c>
      <c r="O4034">
        <f t="shared" ref="O4034:O4097" si="63">N4034/6000 *30</f>
        <v>20.164999999999999</v>
      </c>
    </row>
    <row r="4035" spans="11:15" x14ac:dyDescent="0.3">
      <c r="K4035" s="1"/>
      <c r="L4035">
        <v>1.174136E-4</v>
      </c>
      <c r="M4035" s="1"/>
      <c r="N4035">
        <v>4034</v>
      </c>
      <c r="O4035">
        <f t="shared" si="63"/>
        <v>20.170000000000002</v>
      </c>
    </row>
    <row r="4036" spans="11:15" x14ac:dyDescent="0.3">
      <c r="K4036" s="1"/>
      <c r="L4036">
        <v>1.2050262E-4</v>
      </c>
      <c r="M4036" s="1"/>
      <c r="N4036">
        <v>4035</v>
      </c>
      <c r="O4036">
        <f t="shared" si="63"/>
        <v>20.175000000000001</v>
      </c>
    </row>
    <row r="4037" spans="11:15" x14ac:dyDescent="0.3">
      <c r="K4037" s="1"/>
      <c r="L4037">
        <v>1.1324527E-4</v>
      </c>
      <c r="M4037" s="1"/>
      <c r="N4037">
        <v>4036</v>
      </c>
      <c r="O4037">
        <f t="shared" si="63"/>
        <v>20.18</v>
      </c>
    </row>
    <row r="4038" spans="11:15" x14ac:dyDescent="0.3">
      <c r="K4038" s="1"/>
      <c r="L4038">
        <v>1.0144281E-4</v>
      </c>
      <c r="M4038" s="1"/>
      <c r="N4038">
        <v>4037</v>
      </c>
      <c r="O4038">
        <f t="shared" si="63"/>
        <v>20.184999999999999</v>
      </c>
    </row>
    <row r="4039" spans="11:15" x14ac:dyDescent="0.3">
      <c r="K4039" s="1"/>
      <c r="L4039">
        <v>1.0539125E-4</v>
      </c>
      <c r="M4039" s="1"/>
      <c r="N4039">
        <v>4038</v>
      </c>
      <c r="O4039">
        <f t="shared" si="63"/>
        <v>20.190000000000001</v>
      </c>
    </row>
    <row r="4040" spans="11:15" x14ac:dyDescent="0.3">
      <c r="K4040" s="1"/>
      <c r="L4040" s="1">
        <v>8.2817859999999996E-5</v>
      </c>
      <c r="M4040" s="1"/>
      <c r="N4040">
        <v>4039</v>
      </c>
      <c r="O4040">
        <f t="shared" si="63"/>
        <v>20.195</v>
      </c>
    </row>
    <row r="4041" spans="11:15" x14ac:dyDescent="0.3">
      <c r="K4041" s="1"/>
      <c r="L4041" s="1">
        <v>8.1265119999999997E-5</v>
      </c>
      <c r="M4041" s="1"/>
      <c r="N4041">
        <v>4040</v>
      </c>
      <c r="O4041">
        <f t="shared" si="63"/>
        <v>20.2</v>
      </c>
    </row>
    <row r="4042" spans="11:15" x14ac:dyDescent="0.3">
      <c r="K4042" s="1"/>
      <c r="L4042" s="1">
        <v>9.0570857999999996E-5</v>
      </c>
      <c r="M4042" s="1"/>
      <c r="N4042">
        <v>4041</v>
      </c>
      <c r="O4042">
        <f t="shared" si="63"/>
        <v>20.204999999999998</v>
      </c>
    </row>
    <row r="4043" spans="11:15" x14ac:dyDescent="0.3">
      <c r="K4043" s="1"/>
      <c r="L4043" s="1">
        <v>7.4692972999999997E-5</v>
      </c>
      <c r="M4043" s="1"/>
      <c r="N4043">
        <v>4042</v>
      </c>
      <c r="O4043">
        <f t="shared" si="63"/>
        <v>20.21</v>
      </c>
    </row>
    <row r="4044" spans="11:15" x14ac:dyDescent="0.3">
      <c r="K4044" s="1"/>
      <c r="L4044" s="1">
        <v>7.1436973999999996E-5</v>
      </c>
      <c r="M4044" s="1"/>
      <c r="N4044">
        <v>4043</v>
      </c>
      <c r="O4044">
        <f t="shared" si="63"/>
        <v>20.215</v>
      </c>
    </row>
    <row r="4045" spans="11:15" x14ac:dyDescent="0.3">
      <c r="K4045" s="1"/>
      <c r="L4045" s="1">
        <v>7.4352908999999995E-5</v>
      </c>
      <c r="M4045" s="1"/>
      <c r="N4045">
        <v>4044</v>
      </c>
      <c r="O4045">
        <f t="shared" si="63"/>
        <v>20.220000000000002</v>
      </c>
    </row>
    <row r="4046" spans="11:15" x14ac:dyDescent="0.3">
      <c r="K4046" s="1"/>
      <c r="L4046" s="1">
        <v>7.8146360000000005E-5</v>
      </c>
      <c r="M4046" s="1"/>
      <c r="N4046">
        <v>4045</v>
      </c>
      <c r="O4046">
        <f t="shared" si="63"/>
        <v>20.225000000000001</v>
      </c>
    </row>
    <row r="4047" spans="11:15" x14ac:dyDescent="0.3">
      <c r="K4047" s="1"/>
      <c r="L4047" s="1">
        <v>7.0600690000000003E-5</v>
      </c>
      <c r="M4047" s="1"/>
      <c r="N4047">
        <v>4046</v>
      </c>
      <c r="O4047">
        <f t="shared" si="63"/>
        <v>20.23</v>
      </c>
    </row>
    <row r="4048" spans="11:15" x14ac:dyDescent="0.3">
      <c r="K4048" s="1"/>
      <c r="L4048" s="1">
        <v>8.8602712000000004E-5</v>
      </c>
      <c r="M4048" s="1"/>
      <c r="N4048">
        <v>4047</v>
      </c>
      <c r="O4048">
        <f t="shared" si="63"/>
        <v>20.234999999999999</v>
      </c>
    </row>
    <row r="4049" spans="11:15" x14ac:dyDescent="0.3">
      <c r="K4049" s="1"/>
      <c r="L4049" s="1">
        <v>7.3799455999999997E-5</v>
      </c>
      <c r="M4049" s="1"/>
      <c r="N4049">
        <v>4048</v>
      </c>
      <c r="O4049">
        <f t="shared" si="63"/>
        <v>20.239999999999998</v>
      </c>
    </row>
    <row r="4050" spans="11:15" x14ac:dyDescent="0.3">
      <c r="K4050" s="1"/>
      <c r="L4050" s="1">
        <v>8.4575382000000001E-5</v>
      </c>
      <c r="M4050" s="1"/>
      <c r="N4050">
        <v>4049</v>
      </c>
      <c r="O4050">
        <f t="shared" si="63"/>
        <v>20.244999999999997</v>
      </c>
    </row>
    <row r="4051" spans="11:15" x14ac:dyDescent="0.3">
      <c r="K4051" s="1"/>
      <c r="L4051" s="1">
        <v>6.9372464999999998E-5</v>
      </c>
      <c r="M4051" s="1"/>
      <c r="N4051">
        <v>4050</v>
      </c>
      <c r="O4051">
        <f t="shared" si="63"/>
        <v>20.25</v>
      </c>
    </row>
    <row r="4052" spans="11:15" x14ac:dyDescent="0.3">
      <c r="K4052" s="1"/>
      <c r="L4052" s="1">
        <v>7.6284988999999995E-5</v>
      </c>
      <c r="M4052" s="1"/>
      <c r="N4052">
        <v>4051</v>
      </c>
      <c r="O4052">
        <f t="shared" si="63"/>
        <v>20.255000000000003</v>
      </c>
    </row>
    <row r="4053" spans="11:15" x14ac:dyDescent="0.3">
      <c r="K4053" s="1"/>
      <c r="L4053" s="1">
        <v>7.8854158000000007E-5</v>
      </c>
      <c r="M4053" s="1"/>
      <c r="N4053">
        <v>4052</v>
      </c>
      <c r="O4053">
        <f t="shared" si="63"/>
        <v>20.260000000000002</v>
      </c>
    </row>
    <row r="4054" spans="11:15" x14ac:dyDescent="0.3">
      <c r="K4054" s="1"/>
      <c r="L4054" s="1">
        <v>6.5920038000000003E-5</v>
      </c>
      <c r="M4054" s="1"/>
      <c r="N4054">
        <v>4053</v>
      </c>
      <c r="O4054">
        <f t="shared" si="63"/>
        <v>20.265000000000001</v>
      </c>
    </row>
    <row r="4055" spans="11:15" x14ac:dyDescent="0.3">
      <c r="K4055" s="1"/>
      <c r="L4055" s="1">
        <v>6.5201159000000003E-5</v>
      </c>
      <c r="M4055" s="1"/>
      <c r="N4055">
        <v>4054</v>
      </c>
      <c r="O4055">
        <f t="shared" si="63"/>
        <v>20.27</v>
      </c>
    </row>
    <row r="4056" spans="11:15" x14ac:dyDescent="0.3">
      <c r="K4056" s="1"/>
      <c r="L4056" s="1">
        <v>5.9533897000000001E-5</v>
      </c>
      <c r="M4056" s="1"/>
      <c r="N4056">
        <v>4055</v>
      </c>
      <c r="O4056">
        <f t="shared" si="63"/>
        <v>20.274999999999999</v>
      </c>
    </row>
    <row r="4057" spans="11:15" x14ac:dyDescent="0.3">
      <c r="K4057" s="1"/>
      <c r="L4057" s="1">
        <v>5.4416163000000001E-5</v>
      </c>
      <c r="M4057" s="1"/>
      <c r="N4057">
        <v>4056</v>
      </c>
      <c r="O4057">
        <f t="shared" si="63"/>
        <v>20.28</v>
      </c>
    </row>
    <row r="4058" spans="11:15" x14ac:dyDescent="0.3">
      <c r="K4058" s="1"/>
      <c r="L4058" s="1">
        <v>4.2388765000000001E-5</v>
      </c>
      <c r="M4058" s="1"/>
      <c r="N4058">
        <v>4057</v>
      </c>
      <c r="O4058">
        <f t="shared" si="63"/>
        <v>20.285</v>
      </c>
    </row>
    <row r="4059" spans="11:15" x14ac:dyDescent="0.3">
      <c r="K4059" s="1"/>
      <c r="L4059" s="1">
        <v>5.0135310000000002E-5</v>
      </c>
      <c r="M4059" s="1"/>
      <c r="N4059">
        <v>4058</v>
      </c>
      <c r="O4059">
        <f t="shared" si="63"/>
        <v>20.29</v>
      </c>
    </row>
    <row r="4060" spans="11:15" x14ac:dyDescent="0.3">
      <c r="K4060" s="1"/>
      <c r="L4060" s="1">
        <v>6.1964434000000006E-5</v>
      </c>
      <c r="M4060" s="1"/>
      <c r="N4060">
        <v>4059</v>
      </c>
      <c r="O4060">
        <f t="shared" si="63"/>
        <v>20.294999999999998</v>
      </c>
    </row>
    <row r="4061" spans="11:15" x14ac:dyDescent="0.3">
      <c r="K4061" s="1"/>
      <c r="L4061" s="1">
        <v>5.5980053999999997E-5</v>
      </c>
      <c r="M4061" s="1"/>
      <c r="N4061">
        <v>4060</v>
      </c>
      <c r="O4061">
        <f t="shared" si="63"/>
        <v>20.3</v>
      </c>
    </row>
    <row r="4062" spans="11:15" x14ac:dyDescent="0.3">
      <c r="K4062" s="1"/>
      <c r="L4062" s="1">
        <v>6.9925045000000002E-5</v>
      </c>
      <c r="M4062" s="1"/>
      <c r="N4062">
        <v>4061</v>
      </c>
      <c r="O4062">
        <f t="shared" si="63"/>
        <v>20.305</v>
      </c>
    </row>
    <row r="4063" spans="11:15" x14ac:dyDescent="0.3">
      <c r="K4063" s="1"/>
      <c r="L4063" s="1">
        <v>7.4229799999999999E-5</v>
      </c>
      <c r="M4063" s="1"/>
      <c r="N4063">
        <v>4062</v>
      </c>
      <c r="O4063">
        <f t="shared" si="63"/>
        <v>20.310000000000002</v>
      </c>
    </row>
    <row r="4064" spans="11:15" x14ac:dyDescent="0.3">
      <c r="K4064" s="1"/>
      <c r="L4064" s="1">
        <v>7.7200972999999994E-5</v>
      </c>
      <c r="M4064" s="1"/>
      <c r="N4064">
        <v>4063</v>
      </c>
      <c r="O4064">
        <f t="shared" si="63"/>
        <v>20.315000000000001</v>
      </c>
    </row>
    <row r="4065" spans="11:15" x14ac:dyDescent="0.3">
      <c r="K4065" s="1"/>
      <c r="L4065" s="1">
        <v>5.9958416000000002E-5</v>
      </c>
      <c r="M4065" s="1"/>
      <c r="N4065">
        <v>4064</v>
      </c>
      <c r="O4065">
        <f t="shared" si="63"/>
        <v>20.32</v>
      </c>
    </row>
    <row r="4066" spans="11:15" x14ac:dyDescent="0.3">
      <c r="K4066" s="1"/>
      <c r="L4066" s="1">
        <v>5.3184613000000001E-5</v>
      </c>
      <c r="M4066" s="1"/>
      <c r="N4066">
        <v>4065</v>
      </c>
      <c r="O4066">
        <f t="shared" si="63"/>
        <v>20.324999999999999</v>
      </c>
    </row>
    <row r="4067" spans="11:15" x14ac:dyDescent="0.3">
      <c r="K4067" s="1"/>
      <c r="L4067" s="1">
        <v>3.9450609999999999E-5</v>
      </c>
      <c r="N4067">
        <v>4066</v>
      </c>
      <c r="O4067">
        <f t="shared" si="63"/>
        <v>20.329999999999998</v>
      </c>
    </row>
    <row r="4068" spans="11:15" x14ac:dyDescent="0.3">
      <c r="K4068" s="1"/>
      <c r="L4068" s="1">
        <v>2.8236133999999999E-5</v>
      </c>
      <c r="N4068">
        <v>4067</v>
      </c>
      <c r="O4068">
        <f t="shared" si="63"/>
        <v>20.334999999999997</v>
      </c>
    </row>
    <row r="4069" spans="11:15" x14ac:dyDescent="0.3">
      <c r="K4069" s="1"/>
      <c r="L4069" s="1">
        <v>1.3031478E-5</v>
      </c>
      <c r="N4069">
        <v>4068</v>
      </c>
      <c r="O4069">
        <f t="shared" si="63"/>
        <v>20.34</v>
      </c>
    </row>
    <row r="4070" spans="11:15" x14ac:dyDescent="0.3">
      <c r="K4070" s="1"/>
      <c r="L4070" s="1">
        <v>3.8777176E-5</v>
      </c>
      <c r="M4070" s="1"/>
      <c r="N4070">
        <v>4069</v>
      </c>
      <c r="O4070">
        <f t="shared" si="63"/>
        <v>20.345000000000002</v>
      </c>
    </row>
    <row r="4071" spans="11:15" x14ac:dyDescent="0.3">
      <c r="K4071" s="1"/>
      <c r="L4071" s="1">
        <v>4.6597146000000001E-5</v>
      </c>
      <c r="M4071" s="1"/>
      <c r="N4071">
        <v>4070</v>
      </c>
      <c r="O4071">
        <f t="shared" si="63"/>
        <v>20.350000000000001</v>
      </c>
    </row>
    <row r="4072" spans="11:15" x14ac:dyDescent="0.3">
      <c r="K4072" s="1"/>
      <c r="L4072" s="1">
        <v>4.9675175E-5</v>
      </c>
      <c r="M4072" s="1"/>
      <c r="N4072">
        <v>4071</v>
      </c>
      <c r="O4072">
        <f t="shared" si="63"/>
        <v>20.355</v>
      </c>
    </row>
    <row r="4073" spans="11:15" x14ac:dyDescent="0.3">
      <c r="K4073" s="1"/>
      <c r="L4073" s="1">
        <v>3.7827762E-5</v>
      </c>
      <c r="M4073" s="1"/>
      <c r="N4073">
        <v>4072</v>
      </c>
      <c r="O4073">
        <f t="shared" si="63"/>
        <v>20.36</v>
      </c>
    </row>
    <row r="4074" spans="11:15" x14ac:dyDescent="0.3">
      <c r="K4074" s="1"/>
      <c r="L4074" s="1">
        <v>3.2170718999999999E-5</v>
      </c>
      <c r="N4074">
        <v>4073</v>
      </c>
      <c r="O4074">
        <f t="shared" si="63"/>
        <v>20.364999999999998</v>
      </c>
    </row>
    <row r="4075" spans="11:15" x14ac:dyDescent="0.3">
      <c r="K4075" s="1"/>
      <c r="L4075" s="1">
        <v>2.1911452000000001E-5</v>
      </c>
      <c r="N4075">
        <v>4074</v>
      </c>
      <c r="O4075">
        <f t="shared" si="63"/>
        <v>20.37</v>
      </c>
    </row>
    <row r="4076" spans="11:15" x14ac:dyDescent="0.3">
      <c r="K4076" s="1"/>
      <c r="L4076" s="1">
        <v>1.8174273999999999E-5</v>
      </c>
      <c r="N4076">
        <v>4075</v>
      </c>
      <c r="O4076">
        <f t="shared" si="63"/>
        <v>20.375</v>
      </c>
    </row>
    <row r="4077" spans="11:15" x14ac:dyDescent="0.3">
      <c r="K4077" s="1"/>
      <c r="L4077" s="1">
        <v>1.7931347000000001E-5</v>
      </c>
      <c r="N4077">
        <v>4076</v>
      </c>
      <c r="O4077">
        <f t="shared" si="63"/>
        <v>20.38</v>
      </c>
    </row>
    <row r="4078" spans="11:15" x14ac:dyDescent="0.3">
      <c r="K4078" s="1"/>
      <c r="L4078" s="1">
        <v>2.1085490999999999E-5</v>
      </c>
      <c r="N4078">
        <v>4077</v>
      </c>
      <c r="O4078">
        <f t="shared" si="63"/>
        <v>20.384999999999998</v>
      </c>
    </row>
    <row r="4079" spans="11:15" x14ac:dyDescent="0.3">
      <c r="K4079" s="1"/>
      <c r="L4079" s="1">
        <v>3.3363074000000001E-5</v>
      </c>
      <c r="N4079">
        <v>4078</v>
      </c>
      <c r="O4079">
        <f t="shared" si="63"/>
        <v>20.39</v>
      </c>
    </row>
    <row r="4080" spans="11:15" x14ac:dyDescent="0.3">
      <c r="K4080" s="1"/>
      <c r="L4080" s="1">
        <v>3.0401661000000001E-5</v>
      </c>
      <c r="N4080">
        <v>4079</v>
      </c>
      <c r="O4080">
        <f t="shared" si="63"/>
        <v>20.395</v>
      </c>
    </row>
    <row r="4081" spans="11:15" x14ac:dyDescent="0.3">
      <c r="K4081" s="1"/>
      <c r="L4081" s="1">
        <v>2.1377628999999999E-5</v>
      </c>
      <c r="N4081">
        <v>4080</v>
      </c>
      <c r="O4081">
        <f t="shared" si="63"/>
        <v>20.400000000000002</v>
      </c>
    </row>
    <row r="4082" spans="11:15" x14ac:dyDescent="0.3">
      <c r="K4082" s="1"/>
      <c r="L4082" s="1">
        <v>3.1531890000000001E-5</v>
      </c>
      <c r="N4082">
        <v>4081</v>
      </c>
      <c r="O4082">
        <f t="shared" si="63"/>
        <v>20.405000000000001</v>
      </c>
    </row>
    <row r="4083" spans="11:15" x14ac:dyDescent="0.3">
      <c r="K4083" s="1"/>
      <c r="L4083" s="1">
        <v>2.8035823999999999E-5</v>
      </c>
      <c r="N4083">
        <v>4082</v>
      </c>
      <c r="O4083">
        <f t="shared" si="63"/>
        <v>20.41</v>
      </c>
    </row>
    <row r="4084" spans="11:15" x14ac:dyDescent="0.3">
      <c r="K4084" s="1"/>
      <c r="L4084" s="1">
        <v>3.6750501999999999E-5</v>
      </c>
      <c r="N4084">
        <v>4083</v>
      </c>
      <c r="O4084">
        <f t="shared" si="63"/>
        <v>20.414999999999999</v>
      </c>
    </row>
    <row r="4085" spans="11:15" x14ac:dyDescent="0.3">
      <c r="K4085" s="1"/>
      <c r="L4085" s="1">
        <v>4.0066618000000003E-5</v>
      </c>
      <c r="N4085">
        <v>4084</v>
      </c>
      <c r="O4085">
        <f t="shared" si="63"/>
        <v>20.419999999999998</v>
      </c>
    </row>
    <row r="4086" spans="11:15" x14ac:dyDescent="0.3">
      <c r="K4086" s="1"/>
      <c r="L4086" s="1">
        <v>4.0547299999999997E-5</v>
      </c>
      <c r="N4086">
        <v>4085</v>
      </c>
      <c r="O4086">
        <f t="shared" si="63"/>
        <v>20.424999999999997</v>
      </c>
    </row>
    <row r="4087" spans="11:15" x14ac:dyDescent="0.3">
      <c r="K4087" s="1"/>
      <c r="L4087" s="1">
        <v>3.7184531000000001E-5</v>
      </c>
      <c r="N4087">
        <v>4086</v>
      </c>
      <c r="O4087">
        <f t="shared" si="63"/>
        <v>20.43</v>
      </c>
    </row>
    <row r="4088" spans="11:15" x14ac:dyDescent="0.3">
      <c r="K4088" s="1"/>
      <c r="L4088" s="1">
        <v>3.6607587000000003E-5</v>
      </c>
      <c r="N4088">
        <v>4087</v>
      </c>
      <c r="O4088">
        <f t="shared" si="63"/>
        <v>20.435000000000002</v>
      </c>
    </row>
    <row r="4089" spans="11:15" x14ac:dyDescent="0.3">
      <c r="K4089" s="1"/>
      <c r="L4089" s="1">
        <v>3.9443526000000001E-5</v>
      </c>
      <c r="N4089">
        <v>4088</v>
      </c>
      <c r="O4089">
        <f t="shared" si="63"/>
        <v>20.440000000000001</v>
      </c>
    </row>
    <row r="4090" spans="11:15" x14ac:dyDescent="0.3">
      <c r="K4090" s="1"/>
      <c r="L4090" s="1">
        <v>5.5715630999999997E-5</v>
      </c>
      <c r="M4090" s="1"/>
      <c r="N4090">
        <v>4089</v>
      </c>
      <c r="O4090">
        <f t="shared" si="63"/>
        <v>20.445</v>
      </c>
    </row>
    <row r="4091" spans="11:15" x14ac:dyDescent="0.3">
      <c r="K4091" s="1"/>
      <c r="L4091" s="1">
        <v>6.0014343000000003E-5</v>
      </c>
      <c r="M4091" s="1"/>
      <c r="N4091">
        <v>4090</v>
      </c>
      <c r="O4091">
        <f t="shared" si="63"/>
        <v>20.45</v>
      </c>
    </row>
    <row r="4092" spans="11:15" x14ac:dyDescent="0.3">
      <c r="K4092" s="1"/>
      <c r="L4092" s="1">
        <v>4.4453273999999999E-5</v>
      </c>
      <c r="N4092">
        <v>4091</v>
      </c>
      <c r="O4092">
        <f t="shared" si="63"/>
        <v>20.454999999999998</v>
      </c>
    </row>
    <row r="4093" spans="11:15" x14ac:dyDescent="0.3">
      <c r="K4093" s="1"/>
      <c r="L4093" s="1">
        <v>2.98098E-5</v>
      </c>
      <c r="N4093">
        <v>4092</v>
      </c>
      <c r="O4093">
        <f t="shared" si="63"/>
        <v>20.46</v>
      </c>
    </row>
    <row r="4094" spans="11:15" x14ac:dyDescent="0.3">
      <c r="K4094" s="1"/>
      <c r="L4094" s="1">
        <v>3.330965E-5</v>
      </c>
      <c r="N4094">
        <v>4093</v>
      </c>
      <c r="O4094">
        <f t="shared" si="63"/>
        <v>20.465</v>
      </c>
    </row>
    <row r="4095" spans="11:15" x14ac:dyDescent="0.3">
      <c r="K4095" s="1"/>
      <c r="L4095" s="1">
        <v>1.7528563999999998E-5</v>
      </c>
      <c r="N4095">
        <v>4094</v>
      </c>
      <c r="O4095">
        <f t="shared" si="63"/>
        <v>20.47</v>
      </c>
    </row>
    <row r="4096" spans="11:15" x14ac:dyDescent="0.3">
      <c r="K4096" s="1"/>
      <c r="L4096" s="1">
        <v>2.1645412000000001E-5</v>
      </c>
      <c r="N4096">
        <v>4095</v>
      </c>
      <c r="O4096">
        <f t="shared" si="63"/>
        <v>20.475000000000001</v>
      </c>
    </row>
    <row r="4097" spans="11:15" x14ac:dyDescent="0.3">
      <c r="K4097" s="1"/>
      <c r="L4097" s="1">
        <v>1.9008722999999999E-5</v>
      </c>
      <c r="N4097">
        <v>4096</v>
      </c>
      <c r="O4097">
        <f t="shared" si="63"/>
        <v>20.48</v>
      </c>
    </row>
    <row r="4098" spans="11:15" x14ac:dyDescent="0.3">
      <c r="K4098" s="1"/>
      <c r="L4098" s="1">
        <v>5.8458499999999999E-7</v>
      </c>
      <c r="N4098">
        <v>4097</v>
      </c>
      <c r="O4098">
        <f t="shared" ref="O4098:O4161" si="64">N4098/6000 *30</f>
        <v>20.484999999999999</v>
      </c>
    </row>
    <row r="4099" spans="11:15" x14ac:dyDescent="0.3">
      <c r="K4099" s="1"/>
      <c r="L4099" s="1">
        <v>2.7282360000000001E-7</v>
      </c>
      <c r="N4099">
        <v>4098</v>
      </c>
      <c r="O4099">
        <f t="shared" si="64"/>
        <v>20.490000000000002</v>
      </c>
    </row>
    <row r="4100" spans="11:15" x14ac:dyDescent="0.3">
      <c r="K4100" s="1"/>
      <c r="L4100" s="1">
        <v>6.8347030999999998E-6</v>
      </c>
      <c r="N4100">
        <v>4099</v>
      </c>
      <c r="O4100">
        <f t="shared" si="64"/>
        <v>20.495000000000001</v>
      </c>
    </row>
    <row r="4101" spans="11:15" x14ac:dyDescent="0.3">
      <c r="K4101" s="1"/>
      <c r="L4101" s="1">
        <v>4.8476068000000001E-6</v>
      </c>
      <c r="N4101">
        <v>4100</v>
      </c>
      <c r="O4101">
        <f t="shared" si="64"/>
        <v>20.5</v>
      </c>
    </row>
    <row r="4102" spans="11:15" x14ac:dyDescent="0.3">
      <c r="K4102" s="1"/>
      <c r="L4102" s="1">
        <v>-4.044985E-6</v>
      </c>
      <c r="N4102">
        <v>4101</v>
      </c>
      <c r="O4102">
        <f t="shared" si="64"/>
        <v>20.504999999999999</v>
      </c>
    </row>
    <row r="4103" spans="11:15" x14ac:dyDescent="0.3">
      <c r="K4103" s="1"/>
      <c r="L4103" s="1">
        <v>2.5475106000000001E-6</v>
      </c>
      <c r="N4103">
        <v>4102</v>
      </c>
      <c r="O4103">
        <f t="shared" si="64"/>
        <v>20.509999999999998</v>
      </c>
    </row>
    <row r="4104" spans="11:15" x14ac:dyDescent="0.3">
      <c r="K4104" s="1"/>
      <c r="L4104" s="1">
        <v>1.2497972E-5</v>
      </c>
      <c r="N4104">
        <v>4103</v>
      </c>
      <c r="O4104">
        <f t="shared" si="64"/>
        <v>20.515000000000001</v>
      </c>
    </row>
    <row r="4105" spans="11:15" x14ac:dyDescent="0.3">
      <c r="K4105" s="1"/>
      <c r="L4105" s="1">
        <v>1.4487237E-5</v>
      </c>
      <c r="N4105">
        <v>4104</v>
      </c>
      <c r="O4105">
        <f t="shared" si="64"/>
        <v>20.520000000000003</v>
      </c>
    </row>
    <row r="4106" spans="11:15" x14ac:dyDescent="0.3">
      <c r="K4106" s="1"/>
      <c r="L4106" s="1">
        <v>2.4878193999999999E-5</v>
      </c>
      <c r="N4106">
        <v>4105</v>
      </c>
      <c r="O4106">
        <f t="shared" si="64"/>
        <v>20.525000000000002</v>
      </c>
    </row>
    <row r="4107" spans="11:15" x14ac:dyDescent="0.3">
      <c r="K4107" s="1"/>
      <c r="L4107" s="1">
        <v>2.2082651E-5</v>
      </c>
      <c r="N4107">
        <v>4106</v>
      </c>
      <c r="O4107">
        <f t="shared" si="64"/>
        <v>20.53</v>
      </c>
    </row>
    <row r="4108" spans="11:15" x14ac:dyDescent="0.3">
      <c r="K4108" s="1"/>
      <c r="L4108" s="1">
        <v>-5.6034587000000003E-6</v>
      </c>
      <c r="N4108">
        <v>4107</v>
      </c>
      <c r="O4108">
        <f t="shared" si="64"/>
        <v>20.535</v>
      </c>
    </row>
    <row r="4109" spans="11:15" x14ac:dyDescent="0.3">
      <c r="K4109" s="1"/>
      <c r="L4109" s="1">
        <v>-2.4012993000000002E-6</v>
      </c>
      <c r="N4109">
        <v>4108</v>
      </c>
      <c r="O4109">
        <f t="shared" si="64"/>
        <v>20.54</v>
      </c>
    </row>
    <row r="4110" spans="11:15" x14ac:dyDescent="0.3">
      <c r="K4110" s="1"/>
      <c r="L4110" s="1">
        <v>-5.5070927000000004E-6</v>
      </c>
      <c r="N4110">
        <v>4109</v>
      </c>
      <c r="O4110">
        <f t="shared" si="64"/>
        <v>20.544999999999998</v>
      </c>
    </row>
    <row r="4111" spans="11:15" x14ac:dyDescent="0.3">
      <c r="K4111" s="1"/>
      <c r="L4111" s="1">
        <v>-7.8665561999999997E-6</v>
      </c>
      <c r="N4111">
        <v>4110</v>
      </c>
      <c r="O4111">
        <f t="shared" si="64"/>
        <v>20.55</v>
      </c>
    </row>
    <row r="4112" spans="11:15" x14ac:dyDescent="0.3">
      <c r="K4112" s="1"/>
      <c r="L4112" s="1">
        <v>-1.3382049000000001E-5</v>
      </c>
      <c r="N4112">
        <v>4111</v>
      </c>
      <c r="O4112">
        <f t="shared" si="64"/>
        <v>20.555</v>
      </c>
    </row>
    <row r="4113" spans="11:15" x14ac:dyDescent="0.3">
      <c r="K4113" s="1"/>
      <c r="L4113" s="1">
        <v>-1.4898306000000001E-5</v>
      </c>
      <c r="N4113">
        <v>4112</v>
      </c>
      <c r="O4113">
        <f t="shared" si="64"/>
        <v>20.560000000000002</v>
      </c>
    </row>
    <row r="4114" spans="11:15" x14ac:dyDescent="0.3">
      <c r="K4114" s="1"/>
      <c r="L4114" s="1">
        <v>-6.7117899000000001E-6</v>
      </c>
      <c r="N4114">
        <v>4113</v>
      </c>
      <c r="O4114">
        <f t="shared" si="64"/>
        <v>20.565000000000001</v>
      </c>
    </row>
    <row r="4115" spans="11:15" x14ac:dyDescent="0.3">
      <c r="K4115" s="1"/>
      <c r="L4115" s="1">
        <v>-1.3919465E-5</v>
      </c>
      <c r="N4115">
        <v>4114</v>
      </c>
      <c r="O4115">
        <f t="shared" si="64"/>
        <v>20.57</v>
      </c>
    </row>
    <row r="4116" spans="11:15" x14ac:dyDescent="0.3">
      <c r="K4116" s="1"/>
      <c r="L4116" s="1">
        <v>-7.2117599999999999E-6</v>
      </c>
      <c r="N4116">
        <v>4115</v>
      </c>
      <c r="O4116">
        <f t="shared" si="64"/>
        <v>20.574999999999999</v>
      </c>
    </row>
    <row r="4117" spans="11:15" x14ac:dyDescent="0.3">
      <c r="K4117" s="1"/>
      <c r="L4117" s="1">
        <v>-3.6639021000000002E-6</v>
      </c>
      <c r="N4117">
        <v>4116</v>
      </c>
      <c r="O4117">
        <f t="shared" si="64"/>
        <v>20.580000000000002</v>
      </c>
    </row>
    <row r="4118" spans="11:15" x14ac:dyDescent="0.3">
      <c r="K4118" s="1"/>
      <c r="L4118" s="1">
        <v>-8.5164702E-6</v>
      </c>
      <c r="N4118">
        <v>4117</v>
      </c>
      <c r="O4118">
        <f t="shared" si="64"/>
        <v>20.585000000000001</v>
      </c>
    </row>
    <row r="4119" spans="11:15" x14ac:dyDescent="0.3">
      <c r="K4119" s="1"/>
      <c r="L4119" s="1">
        <v>-2.1935402E-6</v>
      </c>
      <c r="N4119">
        <v>4118</v>
      </c>
      <c r="O4119">
        <f t="shared" si="64"/>
        <v>20.59</v>
      </c>
    </row>
    <row r="4120" spans="11:15" x14ac:dyDescent="0.3">
      <c r="K4120" s="1"/>
      <c r="L4120" s="1">
        <v>4.5635579E-6</v>
      </c>
      <c r="N4120">
        <v>4119</v>
      </c>
      <c r="O4120">
        <f t="shared" si="64"/>
        <v>20.594999999999999</v>
      </c>
    </row>
    <row r="4121" spans="11:15" x14ac:dyDescent="0.3">
      <c r="K4121" s="1"/>
      <c r="L4121" s="1">
        <v>3.0395523999999998E-6</v>
      </c>
      <c r="N4121">
        <v>4120</v>
      </c>
      <c r="O4121">
        <f t="shared" si="64"/>
        <v>20.599999999999998</v>
      </c>
    </row>
    <row r="4122" spans="11:15" x14ac:dyDescent="0.3">
      <c r="K4122" s="1"/>
      <c r="L4122" s="1">
        <v>4.1461016999999998E-6</v>
      </c>
      <c r="N4122">
        <v>4121</v>
      </c>
      <c r="O4122">
        <f t="shared" si="64"/>
        <v>20.605</v>
      </c>
    </row>
    <row r="4123" spans="11:15" x14ac:dyDescent="0.3">
      <c r="K4123" s="1"/>
      <c r="L4123" s="1">
        <v>7.9151541000000008E-6</v>
      </c>
      <c r="N4123">
        <v>4122</v>
      </c>
      <c r="O4123">
        <f t="shared" si="64"/>
        <v>20.610000000000003</v>
      </c>
    </row>
    <row r="4124" spans="11:15" x14ac:dyDescent="0.3">
      <c r="K4124" s="1"/>
      <c r="L4124" s="1">
        <v>1.9043746000000001E-5</v>
      </c>
      <c r="N4124">
        <v>4123</v>
      </c>
      <c r="O4124">
        <f t="shared" si="64"/>
        <v>20.615000000000002</v>
      </c>
    </row>
    <row r="4125" spans="11:15" x14ac:dyDescent="0.3">
      <c r="K4125" s="1"/>
      <c r="L4125" s="1">
        <v>2.5155729E-5</v>
      </c>
      <c r="N4125">
        <v>4124</v>
      </c>
      <c r="O4125">
        <f t="shared" si="64"/>
        <v>20.62</v>
      </c>
    </row>
    <row r="4126" spans="11:15" x14ac:dyDescent="0.3">
      <c r="K4126" s="1"/>
      <c r="L4126" s="1">
        <v>2.0039417E-5</v>
      </c>
      <c r="N4126">
        <v>4125</v>
      </c>
      <c r="O4126">
        <f t="shared" si="64"/>
        <v>20.625</v>
      </c>
    </row>
    <row r="4127" spans="11:15" x14ac:dyDescent="0.3">
      <c r="K4127" s="1"/>
      <c r="L4127" s="1">
        <v>2.1679871E-5</v>
      </c>
      <c r="N4127">
        <v>4126</v>
      </c>
      <c r="O4127">
        <f t="shared" si="64"/>
        <v>20.63</v>
      </c>
    </row>
    <row r="4128" spans="11:15" x14ac:dyDescent="0.3">
      <c r="K4128" s="1"/>
      <c r="L4128" s="1">
        <v>3.8027734000000002E-5</v>
      </c>
      <c r="N4128">
        <v>4127</v>
      </c>
      <c r="O4128">
        <f t="shared" si="64"/>
        <v>20.634999999999998</v>
      </c>
    </row>
    <row r="4129" spans="11:17" x14ac:dyDescent="0.3">
      <c r="K4129" s="1"/>
      <c r="L4129" s="1">
        <v>2.6426378000000001E-5</v>
      </c>
      <c r="N4129">
        <v>4128</v>
      </c>
      <c r="O4129">
        <f t="shared" si="64"/>
        <v>20.639999999999997</v>
      </c>
    </row>
    <row r="4130" spans="11:17" x14ac:dyDescent="0.3">
      <c r="K4130" s="1"/>
      <c r="L4130" s="1">
        <v>1.9888614999999999E-5</v>
      </c>
      <c r="N4130">
        <v>4129</v>
      </c>
      <c r="O4130">
        <f t="shared" si="64"/>
        <v>20.645</v>
      </c>
    </row>
    <row r="4131" spans="11:17" x14ac:dyDescent="0.3">
      <c r="K4131" s="1"/>
      <c r="L4131" s="1">
        <v>2.1511602000000001E-5</v>
      </c>
      <c r="N4131">
        <v>4130</v>
      </c>
      <c r="O4131">
        <f t="shared" si="64"/>
        <v>20.650000000000002</v>
      </c>
    </row>
    <row r="4132" spans="11:17" x14ac:dyDescent="0.3">
      <c r="K4132" s="1"/>
      <c r="L4132" s="1">
        <v>1.1238114999999999E-5</v>
      </c>
      <c r="N4132">
        <v>4131</v>
      </c>
      <c r="O4132">
        <f t="shared" si="64"/>
        <v>20.655000000000001</v>
      </c>
    </row>
    <row r="4133" spans="11:17" x14ac:dyDescent="0.3">
      <c r="K4133" s="1"/>
      <c r="L4133" s="1">
        <v>3.3929064000000001E-7</v>
      </c>
      <c r="N4133">
        <v>4132</v>
      </c>
      <c r="O4133">
        <f t="shared" si="64"/>
        <v>20.66</v>
      </c>
    </row>
    <row r="4134" spans="11:17" x14ac:dyDescent="0.3">
      <c r="K4134" s="1"/>
      <c r="L4134" s="1">
        <v>-1.2812277E-5</v>
      </c>
      <c r="N4134">
        <v>4133</v>
      </c>
      <c r="O4134">
        <f t="shared" si="64"/>
        <v>20.664999999999999</v>
      </c>
      <c r="Q4134" s="1"/>
    </row>
    <row r="4135" spans="11:17" x14ac:dyDescent="0.3">
      <c r="K4135" s="1"/>
      <c r="L4135" s="1">
        <v>-2.6135493000000002E-5</v>
      </c>
      <c r="N4135">
        <v>4134</v>
      </c>
      <c r="O4135">
        <f t="shared" si="64"/>
        <v>20.669999999999998</v>
      </c>
      <c r="Q4135" s="1"/>
    </row>
    <row r="4136" spans="11:17" x14ac:dyDescent="0.3">
      <c r="K4136" s="1"/>
      <c r="L4136" s="1">
        <v>-1.1398593E-5</v>
      </c>
      <c r="N4136">
        <v>4135</v>
      </c>
      <c r="O4136">
        <f t="shared" si="64"/>
        <v>20.675000000000001</v>
      </c>
      <c r="Q4136" s="1"/>
    </row>
    <row r="4137" spans="11:17" x14ac:dyDescent="0.3">
      <c r="K4137" s="1"/>
      <c r="L4137" s="1">
        <v>-9.2740173999999992E-6</v>
      </c>
      <c r="N4137">
        <v>4136</v>
      </c>
      <c r="O4137">
        <f t="shared" si="64"/>
        <v>20.68</v>
      </c>
      <c r="Q4137" s="1"/>
    </row>
    <row r="4138" spans="11:17" x14ac:dyDescent="0.3">
      <c r="K4138" s="1"/>
      <c r="L4138" s="1">
        <v>3.7708832999999997E-7</v>
      </c>
      <c r="N4138">
        <v>4137</v>
      </c>
      <c r="O4138">
        <f t="shared" si="64"/>
        <v>20.684999999999999</v>
      </c>
      <c r="Q4138" s="1"/>
    </row>
    <row r="4139" spans="11:17" x14ac:dyDescent="0.3">
      <c r="K4139" s="1"/>
      <c r="L4139" s="1">
        <v>4.1051876999999998E-7</v>
      </c>
      <c r="N4139">
        <v>4138</v>
      </c>
      <c r="O4139">
        <f t="shared" si="64"/>
        <v>20.689999999999998</v>
      </c>
      <c r="Q4139" s="1"/>
    </row>
    <row r="4140" spans="11:17" x14ac:dyDescent="0.3">
      <c r="K4140" s="1"/>
      <c r="L4140" s="1">
        <v>-8.5803309999999998E-7</v>
      </c>
      <c r="N4140">
        <v>4139</v>
      </c>
      <c r="O4140">
        <f t="shared" si="64"/>
        <v>20.695</v>
      </c>
      <c r="Q4140" s="1"/>
    </row>
    <row r="4141" spans="11:17" x14ac:dyDescent="0.3">
      <c r="K4141" s="1"/>
      <c r="L4141" s="1">
        <v>-1.1330204000000001E-6</v>
      </c>
      <c r="N4141">
        <v>4140</v>
      </c>
      <c r="O4141">
        <f t="shared" si="64"/>
        <v>20.7</v>
      </c>
      <c r="Q4141" s="1"/>
    </row>
    <row r="4142" spans="11:17" x14ac:dyDescent="0.3">
      <c r="K4142" s="1"/>
      <c r="L4142" s="1">
        <v>1.3713832999999999E-5</v>
      </c>
      <c r="N4142">
        <v>4141</v>
      </c>
      <c r="O4142">
        <f t="shared" si="64"/>
        <v>20.705000000000002</v>
      </c>
      <c r="Q4142" s="1"/>
    </row>
    <row r="4143" spans="11:17" x14ac:dyDescent="0.3">
      <c r="K4143" s="1"/>
      <c r="L4143" s="1">
        <v>4.5622710000000002E-7</v>
      </c>
      <c r="N4143">
        <v>4142</v>
      </c>
      <c r="O4143">
        <f t="shared" si="64"/>
        <v>20.71</v>
      </c>
      <c r="Q4143" s="1"/>
    </row>
    <row r="4144" spans="11:17" x14ac:dyDescent="0.3">
      <c r="K4144" s="1"/>
      <c r="L4144" s="1">
        <v>9.5214127000000008E-6</v>
      </c>
      <c r="N4144">
        <v>4143</v>
      </c>
      <c r="O4144">
        <f t="shared" si="64"/>
        <v>20.715</v>
      </c>
      <c r="Q4144" s="1"/>
    </row>
    <row r="4145" spans="11:17" x14ac:dyDescent="0.3">
      <c r="K4145" s="1"/>
      <c r="L4145" s="1">
        <v>-3.6308174E-6</v>
      </c>
      <c r="N4145">
        <v>4144</v>
      </c>
      <c r="O4145">
        <f t="shared" si="64"/>
        <v>20.72</v>
      </c>
      <c r="Q4145" s="1"/>
    </row>
    <row r="4146" spans="11:17" x14ac:dyDescent="0.3">
      <c r="K4146" s="1"/>
      <c r="L4146" s="1">
        <v>6.0684064999999996E-6</v>
      </c>
      <c r="N4146">
        <v>4145</v>
      </c>
      <c r="O4146">
        <f t="shared" si="64"/>
        <v>20.724999999999998</v>
      </c>
      <c r="Q4146" s="1"/>
    </row>
    <row r="4147" spans="11:17" x14ac:dyDescent="0.3">
      <c r="K4147" s="1"/>
      <c r="L4147" s="1">
        <v>-1.5379237E-7</v>
      </c>
      <c r="N4147">
        <v>4146</v>
      </c>
      <c r="O4147">
        <f t="shared" si="64"/>
        <v>20.729999999999997</v>
      </c>
      <c r="Q4147" s="1"/>
    </row>
    <row r="4148" spans="11:17" x14ac:dyDescent="0.3">
      <c r="K4148" s="1"/>
      <c r="L4148" s="1">
        <v>-1.4186062000000001E-5</v>
      </c>
      <c r="N4148">
        <v>4147</v>
      </c>
      <c r="O4148">
        <f t="shared" si="64"/>
        <v>20.734999999999999</v>
      </c>
      <c r="Q4148" s="1"/>
    </row>
    <row r="4149" spans="11:17" x14ac:dyDescent="0.3">
      <c r="K4149" s="1"/>
      <c r="L4149" s="1">
        <v>-1.6265757999999999E-6</v>
      </c>
      <c r="N4149">
        <v>4148</v>
      </c>
      <c r="O4149">
        <f t="shared" si="64"/>
        <v>20.740000000000002</v>
      </c>
      <c r="Q4149" s="1"/>
    </row>
    <row r="4150" spans="11:17" x14ac:dyDescent="0.3">
      <c r="K4150" s="1"/>
      <c r="L4150" s="1">
        <v>5.3408748E-6</v>
      </c>
      <c r="N4150">
        <v>4149</v>
      </c>
      <c r="O4150">
        <f t="shared" si="64"/>
        <v>20.745000000000001</v>
      </c>
      <c r="Q4150" s="1"/>
    </row>
    <row r="4151" spans="11:17" x14ac:dyDescent="0.3">
      <c r="K4151" s="1"/>
      <c r="L4151" s="1">
        <v>6.3181969000000001E-6</v>
      </c>
      <c r="N4151">
        <v>4150</v>
      </c>
      <c r="O4151">
        <f t="shared" si="64"/>
        <v>20.75</v>
      </c>
      <c r="Q4151" s="1"/>
    </row>
    <row r="4152" spans="11:17" x14ac:dyDescent="0.3">
      <c r="K4152" s="1"/>
      <c r="L4152" s="1">
        <v>2.6707018999999998E-6</v>
      </c>
      <c r="N4152">
        <v>4151</v>
      </c>
      <c r="O4152">
        <f t="shared" si="64"/>
        <v>20.754999999999999</v>
      </c>
      <c r="Q4152" s="1"/>
    </row>
    <row r="4153" spans="11:17" x14ac:dyDescent="0.3">
      <c r="K4153" s="1"/>
      <c r="L4153" s="1">
        <v>-1.5608871999999999E-5</v>
      </c>
      <c r="N4153">
        <v>4152</v>
      </c>
      <c r="O4153">
        <f t="shared" si="64"/>
        <v>20.759999999999998</v>
      </c>
      <c r="Q4153" s="1"/>
    </row>
    <row r="4154" spans="11:17" x14ac:dyDescent="0.3">
      <c r="K4154" s="1"/>
      <c r="L4154" s="1">
        <v>-1.2156293999999999E-5</v>
      </c>
      <c r="N4154">
        <v>4153</v>
      </c>
      <c r="O4154">
        <f t="shared" si="64"/>
        <v>20.765000000000001</v>
      </c>
      <c r="Q4154" s="1"/>
    </row>
    <row r="4155" spans="11:17" x14ac:dyDescent="0.3">
      <c r="K4155" s="1"/>
      <c r="L4155" s="1">
        <v>-6.0437478E-6</v>
      </c>
      <c r="N4155">
        <v>4154</v>
      </c>
      <c r="O4155">
        <f t="shared" si="64"/>
        <v>20.77</v>
      </c>
      <c r="Q4155" s="1"/>
    </row>
    <row r="4156" spans="11:17" x14ac:dyDescent="0.3">
      <c r="K4156" s="1"/>
      <c r="L4156" s="1">
        <v>-8.0655026999999993E-6</v>
      </c>
      <c r="N4156">
        <v>4155</v>
      </c>
      <c r="O4156">
        <f t="shared" si="64"/>
        <v>20.774999999999999</v>
      </c>
      <c r="Q4156" s="1"/>
    </row>
    <row r="4157" spans="11:17" x14ac:dyDescent="0.3">
      <c r="K4157" s="1"/>
      <c r="L4157" s="1">
        <v>-7.8890744000000007E-6</v>
      </c>
      <c r="N4157">
        <v>4156</v>
      </c>
      <c r="O4157">
        <f t="shared" si="64"/>
        <v>20.78</v>
      </c>
      <c r="Q4157" s="1"/>
    </row>
    <row r="4158" spans="11:17" x14ac:dyDescent="0.3">
      <c r="K4158" s="1"/>
      <c r="L4158" s="1">
        <v>-8.0348563999999993E-6</v>
      </c>
      <c r="N4158">
        <v>4157</v>
      </c>
      <c r="O4158">
        <f t="shared" si="64"/>
        <v>20.785</v>
      </c>
      <c r="Q4158" s="1"/>
    </row>
    <row r="4159" spans="11:17" x14ac:dyDescent="0.3">
      <c r="K4159" s="1"/>
      <c r="L4159" s="1">
        <v>-1.1378148E-5</v>
      </c>
      <c r="N4159">
        <v>4158</v>
      </c>
      <c r="O4159">
        <f t="shared" si="64"/>
        <v>20.79</v>
      </c>
      <c r="Q4159" s="1"/>
    </row>
    <row r="4160" spans="11:17" x14ac:dyDescent="0.3">
      <c r="K4160" s="1"/>
      <c r="L4160" s="1">
        <v>-4.4053927000000004E-6</v>
      </c>
      <c r="N4160">
        <v>4159</v>
      </c>
      <c r="O4160">
        <f t="shared" si="64"/>
        <v>20.795000000000002</v>
      </c>
      <c r="Q4160" s="1"/>
    </row>
    <row r="4161" spans="11:15" x14ac:dyDescent="0.3">
      <c r="K4161" s="1"/>
      <c r="L4161" s="1">
        <v>1.0626036E-7</v>
      </c>
      <c r="N4161">
        <v>4160</v>
      </c>
      <c r="O4161">
        <f t="shared" si="64"/>
        <v>20.8</v>
      </c>
    </row>
    <row r="4162" spans="11:15" x14ac:dyDescent="0.3">
      <c r="K4162" s="1"/>
      <c r="L4162" s="1">
        <v>-3.0912572000000001E-6</v>
      </c>
      <c r="N4162">
        <v>4161</v>
      </c>
      <c r="O4162">
        <f t="shared" ref="O4162:O4225" si="65">N4162/6000 *30</f>
        <v>20.805</v>
      </c>
    </row>
    <row r="4163" spans="11:15" x14ac:dyDescent="0.3">
      <c r="K4163" s="1"/>
      <c r="L4163" s="1">
        <v>-7.3209603000000003E-6</v>
      </c>
      <c r="N4163">
        <v>4162</v>
      </c>
      <c r="O4163">
        <f t="shared" si="65"/>
        <v>20.81</v>
      </c>
    </row>
    <row r="4164" spans="11:15" x14ac:dyDescent="0.3">
      <c r="K4164" s="1"/>
      <c r="L4164" s="1">
        <v>-4.1335351999999999E-7</v>
      </c>
      <c r="N4164">
        <v>4163</v>
      </c>
      <c r="O4164">
        <f t="shared" si="65"/>
        <v>20.814999999999998</v>
      </c>
    </row>
    <row r="4165" spans="11:15" x14ac:dyDescent="0.3">
      <c r="K4165" s="1"/>
      <c r="L4165" s="1">
        <v>5.8780983999999998E-6</v>
      </c>
      <c r="N4165">
        <v>4164</v>
      </c>
      <c r="O4165">
        <f t="shared" si="65"/>
        <v>20.82</v>
      </c>
    </row>
    <row r="4166" spans="11:15" x14ac:dyDescent="0.3">
      <c r="K4166" s="1"/>
      <c r="L4166" s="1">
        <v>1.7545298999999999E-6</v>
      </c>
      <c r="N4166">
        <v>4165</v>
      </c>
      <c r="O4166">
        <f t="shared" si="65"/>
        <v>20.825000000000003</v>
      </c>
    </row>
    <row r="4167" spans="11:15" x14ac:dyDescent="0.3">
      <c r="K4167" s="1"/>
      <c r="L4167" s="1">
        <v>-2.1864738999999999E-6</v>
      </c>
      <c r="N4167">
        <v>4166</v>
      </c>
      <c r="O4167">
        <f t="shared" si="65"/>
        <v>20.830000000000002</v>
      </c>
    </row>
    <row r="4168" spans="11:15" x14ac:dyDescent="0.3">
      <c r="K4168" s="1"/>
      <c r="L4168" s="1">
        <v>-2.7467840000000001E-6</v>
      </c>
      <c r="N4168">
        <v>4167</v>
      </c>
      <c r="O4168">
        <f t="shared" si="65"/>
        <v>20.835000000000001</v>
      </c>
    </row>
    <row r="4169" spans="11:15" x14ac:dyDescent="0.3">
      <c r="K4169" s="1"/>
      <c r="L4169" s="1">
        <v>-5.0969565999999998E-6</v>
      </c>
      <c r="N4169">
        <v>4168</v>
      </c>
      <c r="O4169">
        <f t="shared" si="65"/>
        <v>20.84</v>
      </c>
    </row>
    <row r="4170" spans="11:15" x14ac:dyDescent="0.3">
      <c r="K4170" s="1"/>
      <c r="L4170" s="1">
        <v>-8.6227083999999998E-7</v>
      </c>
      <c r="N4170">
        <v>4169</v>
      </c>
      <c r="O4170">
        <f t="shared" si="65"/>
        <v>20.844999999999999</v>
      </c>
    </row>
    <row r="4171" spans="11:15" x14ac:dyDescent="0.3">
      <c r="K4171" s="1"/>
      <c r="L4171" s="1">
        <v>4.0184562999999999E-7</v>
      </c>
      <c r="N4171">
        <v>4170</v>
      </c>
      <c r="O4171">
        <f t="shared" si="65"/>
        <v>20.849999999999998</v>
      </c>
    </row>
    <row r="4172" spans="11:15" x14ac:dyDescent="0.3">
      <c r="K4172" s="1"/>
      <c r="L4172" s="1">
        <v>-1.1190322E-5</v>
      </c>
      <c r="N4172">
        <v>4171</v>
      </c>
      <c r="O4172">
        <f t="shared" si="65"/>
        <v>20.855</v>
      </c>
    </row>
    <row r="4173" spans="11:15" x14ac:dyDescent="0.3">
      <c r="K4173" s="1"/>
      <c r="L4173" s="1">
        <v>-6.6479633E-6</v>
      </c>
      <c r="N4173">
        <v>4172</v>
      </c>
      <c r="O4173">
        <f t="shared" si="65"/>
        <v>20.86</v>
      </c>
    </row>
    <row r="4174" spans="11:15" x14ac:dyDescent="0.3">
      <c r="K4174" s="1"/>
      <c r="L4174" s="1">
        <v>-1.6394187999999999E-7</v>
      </c>
      <c r="N4174">
        <v>4173</v>
      </c>
      <c r="O4174">
        <f t="shared" si="65"/>
        <v>20.865000000000002</v>
      </c>
    </row>
    <row r="4175" spans="11:15" x14ac:dyDescent="0.3">
      <c r="K4175" s="1"/>
      <c r="L4175" s="1">
        <v>4.3717041000000001E-6</v>
      </c>
      <c r="N4175">
        <v>4174</v>
      </c>
      <c r="O4175">
        <f t="shared" si="65"/>
        <v>20.87</v>
      </c>
    </row>
    <row r="4176" spans="11:15" x14ac:dyDescent="0.3">
      <c r="K4176" s="1"/>
      <c r="L4176" s="1">
        <v>-5.3828899000000003E-8</v>
      </c>
      <c r="N4176">
        <v>4175</v>
      </c>
      <c r="O4176">
        <f t="shared" si="65"/>
        <v>20.875</v>
      </c>
    </row>
    <row r="4177" spans="11:15" x14ac:dyDescent="0.3">
      <c r="K4177" s="1"/>
      <c r="L4177" s="1">
        <v>-3.7130675000000002E-7</v>
      </c>
      <c r="N4177">
        <v>4176</v>
      </c>
      <c r="O4177">
        <f t="shared" si="65"/>
        <v>20.88</v>
      </c>
    </row>
    <row r="4178" spans="11:15" x14ac:dyDescent="0.3">
      <c r="K4178" s="1"/>
      <c r="L4178" s="1">
        <v>-8.5796601000000007E-6</v>
      </c>
      <c r="N4178">
        <v>4177</v>
      </c>
      <c r="O4178">
        <f t="shared" si="65"/>
        <v>20.885000000000002</v>
      </c>
    </row>
    <row r="4179" spans="11:15" x14ac:dyDescent="0.3">
      <c r="K4179" s="1"/>
      <c r="L4179" s="1">
        <v>-6.9666867000000002E-6</v>
      </c>
      <c r="N4179">
        <v>4178</v>
      </c>
      <c r="O4179">
        <f t="shared" si="65"/>
        <v>20.89</v>
      </c>
    </row>
    <row r="4180" spans="11:15" x14ac:dyDescent="0.3">
      <c r="K4180" s="1"/>
      <c r="L4180" s="1">
        <v>-3.6243262000000002E-5</v>
      </c>
      <c r="N4180">
        <v>4179</v>
      </c>
      <c r="O4180">
        <f t="shared" si="65"/>
        <v>20.895</v>
      </c>
    </row>
    <row r="4181" spans="11:15" x14ac:dyDescent="0.3">
      <c r="K4181" s="1"/>
      <c r="L4181" s="1">
        <v>-3.8019309000000002E-5</v>
      </c>
      <c r="N4181">
        <v>4180</v>
      </c>
      <c r="O4181">
        <f t="shared" si="65"/>
        <v>20.9</v>
      </c>
    </row>
    <row r="4182" spans="11:15" x14ac:dyDescent="0.3">
      <c r="K4182" s="1"/>
      <c r="L4182" s="1">
        <v>-3.1990257E-5</v>
      </c>
      <c r="N4182">
        <v>4181</v>
      </c>
      <c r="O4182">
        <f t="shared" si="65"/>
        <v>20.904999999999998</v>
      </c>
    </row>
    <row r="4183" spans="11:15" x14ac:dyDescent="0.3">
      <c r="K4183" s="1"/>
      <c r="L4183" s="1">
        <v>-3.6031480999999997E-5</v>
      </c>
      <c r="N4183">
        <v>4182</v>
      </c>
      <c r="O4183">
        <f t="shared" si="65"/>
        <v>20.91</v>
      </c>
    </row>
    <row r="4184" spans="11:15" x14ac:dyDescent="0.3">
      <c r="K4184" s="1"/>
      <c r="L4184" s="1">
        <v>-3.5552678999999998E-5</v>
      </c>
      <c r="N4184">
        <v>4183</v>
      </c>
      <c r="O4184">
        <f t="shared" si="65"/>
        <v>20.915000000000003</v>
      </c>
    </row>
    <row r="4185" spans="11:15" x14ac:dyDescent="0.3">
      <c r="K4185" s="1"/>
      <c r="L4185" s="1">
        <v>-3.0692833999999998E-5</v>
      </c>
      <c r="N4185">
        <v>4184</v>
      </c>
      <c r="O4185">
        <f t="shared" si="65"/>
        <v>20.92</v>
      </c>
    </row>
    <row r="4186" spans="11:15" x14ac:dyDescent="0.3">
      <c r="K4186" s="1"/>
      <c r="L4186" s="1">
        <v>-1.3909123E-5</v>
      </c>
      <c r="N4186">
        <v>4185</v>
      </c>
      <c r="O4186">
        <f t="shared" si="65"/>
        <v>20.925000000000001</v>
      </c>
    </row>
    <row r="4187" spans="11:15" x14ac:dyDescent="0.3">
      <c r="K4187" s="1"/>
      <c r="L4187" s="1">
        <v>-2.4840185E-6</v>
      </c>
      <c r="N4187">
        <v>4186</v>
      </c>
      <c r="O4187">
        <f t="shared" si="65"/>
        <v>20.93</v>
      </c>
    </row>
    <row r="4188" spans="11:15" x14ac:dyDescent="0.3">
      <c r="K4188" s="1"/>
      <c r="L4188" s="1">
        <v>-8.0678346000000002E-6</v>
      </c>
      <c r="N4188">
        <v>4187</v>
      </c>
      <c r="O4188">
        <f t="shared" si="65"/>
        <v>20.934999999999999</v>
      </c>
    </row>
    <row r="4189" spans="11:15" x14ac:dyDescent="0.3">
      <c r="K4189" s="1"/>
      <c r="L4189" s="1">
        <v>7.4775107000000003E-7</v>
      </c>
      <c r="N4189">
        <v>4188</v>
      </c>
      <c r="O4189">
        <f t="shared" si="65"/>
        <v>20.939999999999998</v>
      </c>
    </row>
    <row r="4190" spans="11:15" x14ac:dyDescent="0.3">
      <c r="K4190" s="1"/>
      <c r="L4190" s="1">
        <v>-9.3069593000000002E-6</v>
      </c>
      <c r="N4190">
        <v>4189</v>
      </c>
      <c r="O4190">
        <f t="shared" si="65"/>
        <v>20.945</v>
      </c>
    </row>
    <row r="4191" spans="11:15" x14ac:dyDescent="0.3">
      <c r="K4191" s="1"/>
      <c r="L4191" s="1">
        <v>-2.2849308E-5</v>
      </c>
      <c r="N4191">
        <v>4190</v>
      </c>
      <c r="O4191">
        <f t="shared" si="65"/>
        <v>20.95</v>
      </c>
    </row>
    <row r="4192" spans="11:15" x14ac:dyDescent="0.3">
      <c r="K4192" s="1"/>
      <c r="L4192" s="1">
        <v>-2.4990499000000001E-5</v>
      </c>
      <c r="N4192">
        <v>4191</v>
      </c>
      <c r="O4192">
        <f t="shared" si="65"/>
        <v>20.955000000000002</v>
      </c>
    </row>
    <row r="4193" spans="11:15" x14ac:dyDescent="0.3">
      <c r="K4193" s="1"/>
      <c r="L4193" s="1">
        <v>-2.6166022999999999E-5</v>
      </c>
      <c r="N4193">
        <v>4192</v>
      </c>
      <c r="O4193">
        <f t="shared" si="65"/>
        <v>20.96</v>
      </c>
    </row>
    <row r="4194" spans="11:15" x14ac:dyDescent="0.3">
      <c r="K4194" s="1"/>
      <c r="L4194" s="1">
        <v>-1.9217557999999999E-5</v>
      </c>
      <c r="N4194">
        <v>4193</v>
      </c>
      <c r="O4194">
        <f t="shared" si="65"/>
        <v>20.965</v>
      </c>
    </row>
    <row r="4195" spans="11:15" x14ac:dyDescent="0.3">
      <c r="K4195" s="1"/>
      <c r="L4195" s="1">
        <v>-1.2298467000000001E-5</v>
      </c>
      <c r="N4195">
        <v>4194</v>
      </c>
      <c r="O4195">
        <f t="shared" si="65"/>
        <v>20.97</v>
      </c>
    </row>
    <row r="4196" spans="11:15" x14ac:dyDescent="0.3">
      <c r="K4196" s="1"/>
      <c r="L4196" s="1">
        <v>-5.2994633000000001E-6</v>
      </c>
      <c r="N4196">
        <v>4195</v>
      </c>
      <c r="O4196">
        <f t="shared" si="65"/>
        <v>20.975000000000001</v>
      </c>
    </row>
    <row r="4197" spans="11:15" x14ac:dyDescent="0.3">
      <c r="K4197" s="1"/>
      <c r="L4197" s="1">
        <v>5.3273197000000003E-7</v>
      </c>
      <c r="N4197">
        <v>4196</v>
      </c>
      <c r="O4197">
        <f t="shared" si="65"/>
        <v>20.98</v>
      </c>
    </row>
    <row r="4198" spans="11:15" x14ac:dyDescent="0.3">
      <c r="K4198" s="1"/>
      <c r="L4198" s="1">
        <v>-5.2830996999999996E-6</v>
      </c>
      <c r="N4198">
        <v>4197</v>
      </c>
      <c r="O4198">
        <f t="shared" si="65"/>
        <v>20.984999999999999</v>
      </c>
    </row>
    <row r="4199" spans="11:15" x14ac:dyDescent="0.3">
      <c r="K4199" s="1"/>
      <c r="L4199" s="1">
        <v>-1.8421861E-7</v>
      </c>
      <c r="N4199">
        <v>4198</v>
      </c>
      <c r="O4199">
        <f t="shared" si="65"/>
        <v>20.99</v>
      </c>
    </row>
    <row r="4200" spans="11:15" x14ac:dyDescent="0.3">
      <c r="K4200" s="1"/>
      <c r="L4200" s="1">
        <v>5.5339650999999999E-6</v>
      </c>
      <c r="N4200">
        <v>4199</v>
      </c>
      <c r="O4200">
        <f t="shared" si="65"/>
        <v>20.994999999999997</v>
      </c>
    </row>
    <row r="4201" spans="11:15" x14ac:dyDescent="0.3">
      <c r="K4201" s="1"/>
      <c r="L4201" s="1">
        <v>9.7571737999999993E-6</v>
      </c>
      <c r="N4201">
        <v>4200</v>
      </c>
      <c r="O4201">
        <f t="shared" si="65"/>
        <v>21</v>
      </c>
    </row>
    <row r="4202" spans="11:15" x14ac:dyDescent="0.3">
      <c r="K4202" s="1"/>
      <c r="L4202" s="1">
        <v>2.9379196000000001E-5</v>
      </c>
      <c r="N4202">
        <v>4201</v>
      </c>
      <c r="O4202">
        <f t="shared" si="65"/>
        <v>21.005000000000003</v>
      </c>
    </row>
    <row r="4203" spans="11:15" x14ac:dyDescent="0.3">
      <c r="K4203" s="1"/>
      <c r="L4203" s="1">
        <v>3.1629839E-5</v>
      </c>
      <c r="N4203">
        <v>4202</v>
      </c>
      <c r="O4203">
        <f t="shared" si="65"/>
        <v>21.01</v>
      </c>
    </row>
    <row r="4204" spans="11:15" x14ac:dyDescent="0.3">
      <c r="K4204" s="1"/>
      <c r="L4204" s="1">
        <v>3.764467E-5</v>
      </c>
      <c r="N4204">
        <v>4203</v>
      </c>
      <c r="O4204">
        <f t="shared" si="65"/>
        <v>21.015000000000001</v>
      </c>
    </row>
    <row r="4205" spans="11:15" x14ac:dyDescent="0.3">
      <c r="K4205" s="1"/>
      <c r="L4205" s="1">
        <v>2.9384367999999999E-5</v>
      </c>
      <c r="N4205">
        <v>4204</v>
      </c>
      <c r="O4205">
        <f t="shared" si="65"/>
        <v>21.02</v>
      </c>
    </row>
    <row r="4206" spans="11:15" x14ac:dyDescent="0.3">
      <c r="K4206" s="1"/>
      <c r="L4206" s="1">
        <v>2.2316711999999999E-5</v>
      </c>
      <c r="N4206">
        <v>4205</v>
      </c>
      <c r="O4206">
        <f t="shared" si="65"/>
        <v>21.024999999999999</v>
      </c>
    </row>
    <row r="4207" spans="11:15" x14ac:dyDescent="0.3">
      <c r="K4207" s="1"/>
      <c r="L4207" s="1">
        <v>6.0480452E-6</v>
      </c>
      <c r="N4207">
        <v>4206</v>
      </c>
      <c r="O4207">
        <f t="shared" si="65"/>
        <v>21.029999999999998</v>
      </c>
    </row>
    <row r="4208" spans="11:15" x14ac:dyDescent="0.3">
      <c r="K4208" s="1"/>
      <c r="L4208" s="1">
        <v>-3.9383075999999998E-7</v>
      </c>
      <c r="N4208">
        <v>4207</v>
      </c>
      <c r="O4208">
        <f t="shared" si="65"/>
        <v>21.035</v>
      </c>
    </row>
    <row r="4209" spans="11:15" x14ac:dyDescent="0.3">
      <c r="K4209" s="1"/>
      <c r="L4209" s="1">
        <v>-1.8166070000000001E-6</v>
      </c>
      <c r="N4209">
        <v>4208</v>
      </c>
      <c r="O4209">
        <f t="shared" si="65"/>
        <v>21.04</v>
      </c>
    </row>
    <row r="4210" spans="11:15" x14ac:dyDescent="0.3">
      <c r="K4210" s="1"/>
      <c r="L4210" s="1">
        <v>9.6523489999999998E-6</v>
      </c>
      <c r="N4210">
        <v>4209</v>
      </c>
      <c r="O4210">
        <f t="shared" si="65"/>
        <v>21.045000000000002</v>
      </c>
    </row>
    <row r="4211" spans="11:15" x14ac:dyDescent="0.3">
      <c r="K4211" s="1"/>
      <c r="L4211" s="1">
        <v>8.6699492000000004E-6</v>
      </c>
      <c r="N4211">
        <v>4210</v>
      </c>
      <c r="O4211">
        <f t="shared" si="65"/>
        <v>21.05</v>
      </c>
    </row>
    <row r="4212" spans="11:15" x14ac:dyDescent="0.3">
      <c r="K4212" s="1"/>
      <c r="L4212" s="1">
        <v>2.0394064E-5</v>
      </c>
      <c r="N4212">
        <v>4211</v>
      </c>
      <c r="O4212">
        <f t="shared" si="65"/>
        <v>21.055</v>
      </c>
    </row>
    <row r="4213" spans="11:15" x14ac:dyDescent="0.3">
      <c r="K4213" s="1"/>
      <c r="L4213" s="1">
        <v>1.8972286999999999E-5</v>
      </c>
      <c r="N4213">
        <v>4212</v>
      </c>
      <c r="O4213">
        <f t="shared" si="65"/>
        <v>21.06</v>
      </c>
    </row>
    <row r="4214" spans="11:15" x14ac:dyDescent="0.3">
      <c r="K4214" s="1"/>
      <c r="L4214" s="1">
        <v>1.8744968E-5</v>
      </c>
      <c r="N4214">
        <v>4213</v>
      </c>
      <c r="O4214">
        <f t="shared" si="65"/>
        <v>21.065000000000001</v>
      </c>
    </row>
    <row r="4215" spans="11:15" x14ac:dyDescent="0.3">
      <c r="K4215" s="1"/>
      <c r="L4215" s="1">
        <v>1.2818884999999999E-5</v>
      </c>
      <c r="N4215">
        <v>4214</v>
      </c>
      <c r="O4215">
        <f t="shared" si="65"/>
        <v>21.07</v>
      </c>
    </row>
    <row r="4216" spans="11:15" x14ac:dyDescent="0.3">
      <c r="K4216" s="1"/>
      <c r="L4216" s="1">
        <v>1.5942189000000001E-5</v>
      </c>
      <c r="N4216">
        <v>4215</v>
      </c>
      <c r="O4216">
        <f t="shared" si="65"/>
        <v>21.074999999999999</v>
      </c>
    </row>
    <row r="4217" spans="11:15" x14ac:dyDescent="0.3">
      <c r="K4217" s="1"/>
      <c r="L4217" s="1">
        <v>9.5248160999999994E-6</v>
      </c>
      <c r="N4217">
        <v>4216</v>
      </c>
      <c r="O4217">
        <f t="shared" si="65"/>
        <v>21.08</v>
      </c>
    </row>
    <row r="4218" spans="11:15" x14ac:dyDescent="0.3">
      <c r="K4218" s="1"/>
      <c r="L4218" s="1">
        <v>8.6784920999999997E-6</v>
      </c>
      <c r="N4218">
        <v>4217</v>
      </c>
      <c r="O4218">
        <f t="shared" si="65"/>
        <v>21.085000000000001</v>
      </c>
    </row>
    <row r="4219" spans="11:15" x14ac:dyDescent="0.3">
      <c r="K4219" s="1"/>
      <c r="L4219" s="1">
        <v>5.3429349000000001E-6</v>
      </c>
      <c r="N4219">
        <v>4218</v>
      </c>
      <c r="O4219">
        <f t="shared" si="65"/>
        <v>21.09</v>
      </c>
    </row>
    <row r="4220" spans="11:15" x14ac:dyDescent="0.3">
      <c r="K4220" s="1"/>
      <c r="L4220" s="1">
        <v>4.9522969000000002E-6</v>
      </c>
      <c r="N4220">
        <v>4219</v>
      </c>
      <c r="O4220">
        <f t="shared" si="65"/>
        <v>21.095000000000002</v>
      </c>
    </row>
    <row r="4221" spans="11:15" x14ac:dyDescent="0.3">
      <c r="K4221" s="1"/>
      <c r="L4221" s="1">
        <v>1.6879283E-5</v>
      </c>
      <c r="N4221">
        <v>4220</v>
      </c>
      <c r="O4221">
        <f t="shared" si="65"/>
        <v>21.1</v>
      </c>
    </row>
    <row r="4222" spans="11:15" x14ac:dyDescent="0.3">
      <c r="K4222" s="1"/>
      <c r="L4222" s="1">
        <v>2.2700990000000001E-5</v>
      </c>
      <c r="N4222">
        <v>4221</v>
      </c>
      <c r="O4222">
        <f t="shared" si="65"/>
        <v>21.105</v>
      </c>
    </row>
    <row r="4223" spans="11:15" x14ac:dyDescent="0.3">
      <c r="K4223" s="1"/>
      <c r="L4223" s="1">
        <v>3.4514658000000002E-5</v>
      </c>
      <c r="N4223">
        <v>4222</v>
      </c>
      <c r="O4223">
        <f t="shared" si="65"/>
        <v>21.11</v>
      </c>
    </row>
    <row r="4224" spans="11:15" x14ac:dyDescent="0.3">
      <c r="K4224" s="1"/>
      <c r="L4224" s="1">
        <v>2.8982594999999999E-5</v>
      </c>
      <c r="N4224">
        <v>4223</v>
      </c>
      <c r="O4224">
        <f t="shared" si="65"/>
        <v>21.114999999999998</v>
      </c>
    </row>
    <row r="4225" spans="11:15" x14ac:dyDescent="0.3">
      <c r="K4225" s="1"/>
      <c r="L4225" s="1">
        <v>3.3374533999999997E-5</v>
      </c>
      <c r="N4225">
        <v>4224</v>
      </c>
      <c r="O4225">
        <f t="shared" si="65"/>
        <v>21.119999999999997</v>
      </c>
    </row>
    <row r="4226" spans="11:15" x14ac:dyDescent="0.3">
      <c r="K4226" s="1"/>
      <c r="L4226" s="1">
        <v>2.6854279000000001E-5</v>
      </c>
      <c r="N4226">
        <v>4225</v>
      </c>
      <c r="O4226">
        <f t="shared" ref="O4226:O4289" si="66">N4226/6000 *30</f>
        <v>21.125</v>
      </c>
    </row>
    <row r="4227" spans="11:15" x14ac:dyDescent="0.3">
      <c r="K4227" s="1"/>
      <c r="L4227" s="1">
        <v>1.6813094E-5</v>
      </c>
      <c r="N4227">
        <v>4226</v>
      </c>
      <c r="O4227">
        <f t="shared" si="66"/>
        <v>21.130000000000003</v>
      </c>
    </row>
    <row r="4228" spans="11:15" x14ac:dyDescent="0.3">
      <c r="K4228" s="1"/>
      <c r="L4228" s="1">
        <v>2.3073632999999999E-5</v>
      </c>
      <c r="N4228">
        <v>4227</v>
      </c>
      <c r="O4228">
        <f t="shared" si="66"/>
        <v>21.135000000000002</v>
      </c>
    </row>
    <row r="4229" spans="11:15" x14ac:dyDescent="0.3">
      <c r="K4229" s="1"/>
      <c r="L4229" s="1">
        <v>2.6506053000000002E-5</v>
      </c>
      <c r="N4229">
        <v>4228</v>
      </c>
      <c r="O4229">
        <f t="shared" si="66"/>
        <v>21.14</v>
      </c>
    </row>
    <row r="4230" spans="11:15" x14ac:dyDescent="0.3">
      <c r="K4230" s="1"/>
      <c r="L4230" s="1">
        <v>2.220585E-5</v>
      </c>
      <c r="N4230">
        <v>4229</v>
      </c>
      <c r="O4230">
        <f t="shared" si="66"/>
        <v>21.145</v>
      </c>
    </row>
    <row r="4231" spans="11:15" x14ac:dyDescent="0.3">
      <c r="K4231" s="1"/>
      <c r="L4231" s="1">
        <v>2.1404833999999998E-5</v>
      </c>
      <c r="N4231">
        <v>4230</v>
      </c>
      <c r="O4231">
        <f t="shared" si="66"/>
        <v>21.15</v>
      </c>
    </row>
    <row r="4232" spans="11:15" x14ac:dyDescent="0.3">
      <c r="K4232" s="1"/>
      <c r="L4232" s="1">
        <v>1.9829415000000001E-5</v>
      </c>
      <c r="N4232">
        <v>4231</v>
      </c>
      <c r="O4232">
        <f t="shared" si="66"/>
        <v>21.155000000000001</v>
      </c>
    </row>
    <row r="4233" spans="11:15" x14ac:dyDescent="0.3">
      <c r="K4233" s="1"/>
      <c r="L4233" s="1">
        <v>2.7577632999999999E-5</v>
      </c>
      <c r="N4233">
        <v>4232</v>
      </c>
      <c r="O4233">
        <f t="shared" si="66"/>
        <v>21.16</v>
      </c>
    </row>
    <row r="4234" spans="11:15" x14ac:dyDescent="0.3">
      <c r="K4234" s="1"/>
      <c r="L4234" s="1">
        <v>3.6348209999999999E-5</v>
      </c>
      <c r="N4234">
        <v>4233</v>
      </c>
      <c r="O4234">
        <f t="shared" si="66"/>
        <v>21.164999999999999</v>
      </c>
    </row>
    <row r="4235" spans="11:15" x14ac:dyDescent="0.3">
      <c r="K4235" s="1"/>
      <c r="L4235" s="1">
        <v>3.6342437000000001E-5</v>
      </c>
      <c r="N4235">
        <v>4234</v>
      </c>
      <c r="O4235">
        <f t="shared" si="66"/>
        <v>21.17</v>
      </c>
    </row>
    <row r="4236" spans="11:15" x14ac:dyDescent="0.3">
      <c r="K4236" s="1"/>
      <c r="L4236" s="1">
        <v>3.1207510000000003E-5</v>
      </c>
      <c r="N4236">
        <v>4235</v>
      </c>
      <c r="O4236">
        <f t="shared" si="66"/>
        <v>21.175000000000001</v>
      </c>
    </row>
    <row r="4237" spans="11:15" x14ac:dyDescent="0.3">
      <c r="K4237" s="1"/>
      <c r="L4237" s="1">
        <v>4.9107107999999998E-5</v>
      </c>
      <c r="N4237">
        <v>4236</v>
      </c>
      <c r="O4237">
        <f t="shared" si="66"/>
        <v>21.18</v>
      </c>
    </row>
    <row r="4238" spans="11:15" x14ac:dyDescent="0.3">
      <c r="K4238" s="1"/>
      <c r="L4238" s="1">
        <v>4.394228E-5</v>
      </c>
      <c r="N4238">
        <v>4237</v>
      </c>
      <c r="O4238">
        <f t="shared" si="66"/>
        <v>21.185000000000002</v>
      </c>
    </row>
    <row r="4239" spans="11:15" x14ac:dyDescent="0.3">
      <c r="K4239" s="1"/>
      <c r="L4239" s="1">
        <v>4.4875566999999997E-5</v>
      </c>
      <c r="N4239">
        <v>4238</v>
      </c>
      <c r="O4239">
        <f t="shared" si="66"/>
        <v>21.19</v>
      </c>
    </row>
    <row r="4240" spans="11:15" x14ac:dyDescent="0.3">
      <c r="K4240" s="1"/>
      <c r="L4240" s="1">
        <v>5.2439933000000003E-5</v>
      </c>
      <c r="N4240">
        <v>4239</v>
      </c>
      <c r="O4240">
        <f t="shared" si="66"/>
        <v>21.195</v>
      </c>
    </row>
    <row r="4241" spans="11:15" x14ac:dyDescent="0.3">
      <c r="K4241" s="1"/>
      <c r="L4241" s="1">
        <v>4.7390737999999997E-5</v>
      </c>
      <c r="N4241">
        <v>4240</v>
      </c>
      <c r="O4241">
        <f t="shared" si="66"/>
        <v>21.2</v>
      </c>
    </row>
    <row r="4242" spans="11:15" x14ac:dyDescent="0.3">
      <c r="K4242" s="1"/>
      <c r="L4242" s="1">
        <v>4.5025055000000001E-5</v>
      </c>
      <c r="N4242">
        <v>4241</v>
      </c>
      <c r="O4242">
        <f t="shared" si="66"/>
        <v>21.204999999999998</v>
      </c>
    </row>
    <row r="4243" spans="11:15" x14ac:dyDescent="0.3">
      <c r="K4243" s="1"/>
      <c r="L4243" s="1">
        <v>4.5218705000000002E-5</v>
      </c>
      <c r="N4243">
        <v>4242</v>
      </c>
      <c r="O4243">
        <f t="shared" si="66"/>
        <v>21.209999999999997</v>
      </c>
    </row>
    <row r="4244" spans="11:15" x14ac:dyDescent="0.3">
      <c r="K4244" s="1"/>
      <c r="L4244" s="1">
        <v>4.1149858999999998E-5</v>
      </c>
      <c r="N4244">
        <v>4243</v>
      </c>
      <c r="O4244">
        <f t="shared" si="66"/>
        <v>21.215000000000003</v>
      </c>
    </row>
    <row r="4245" spans="11:15" x14ac:dyDescent="0.3">
      <c r="K4245" s="1"/>
      <c r="L4245" s="1">
        <v>4.8671092E-5</v>
      </c>
      <c r="N4245">
        <v>4244</v>
      </c>
      <c r="O4245">
        <f t="shared" si="66"/>
        <v>21.220000000000002</v>
      </c>
    </row>
    <row r="4246" spans="11:15" x14ac:dyDescent="0.3">
      <c r="K4246" s="1"/>
      <c r="L4246" s="1">
        <v>4.1852691000000002E-5</v>
      </c>
      <c r="N4246">
        <v>4245</v>
      </c>
      <c r="O4246">
        <f t="shared" si="66"/>
        <v>21.225000000000001</v>
      </c>
    </row>
    <row r="4247" spans="11:15" x14ac:dyDescent="0.3">
      <c r="K4247" s="1"/>
      <c r="L4247" s="1">
        <v>3.3224071E-5</v>
      </c>
      <c r="N4247">
        <v>4246</v>
      </c>
      <c r="O4247">
        <f t="shared" si="66"/>
        <v>21.23</v>
      </c>
    </row>
    <row r="4248" spans="11:15" x14ac:dyDescent="0.3">
      <c r="K4248" s="1"/>
      <c r="L4248" s="1">
        <v>3.0427293E-5</v>
      </c>
      <c r="N4248">
        <v>4247</v>
      </c>
      <c r="O4248">
        <f t="shared" si="66"/>
        <v>21.234999999999999</v>
      </c>
    </row>
    <row r="4249" spans="11:15" x14ac:dyDescent="0.3">
      <c r="K4249" s="1"/>
      <c r="L4249" s="1">
        <v>8.1682319000000001E-6</v>
      </c>
      <c r="N4249">
        <v>4248</v>
      </c>
      <c r="O4249">
        <f t="shared" si="66"/>
        <v>21.24</v>
      </c>
    </row>
    <row r="4250" spans="11:15" x14ac:dyDescent="0.3">
      <c r="K4250" s="1"/>
      <c r="L4250" s="1">
        <v>-1.6026762999999999E-5</v>
      </c>
      <c r="N4250">
        <v>4249</v>
      </c>
      <c r="O4250">
        <f t="shared" si="66"/>
        <v>21.245000000000001</v>
      </c>
    </row>
    <row r="4251" spans="11:15" x14ac:dyDescent="0.3">
      <c r="K4251" s="1"/>
      <c r="L4251" s="1">
        <v>-2.2660657E-5</v>
      </c>
      <c r="N4251">
        <v>4250</v>
      </c>
      <c r="O4251">
        <f t="shared" si="66"/>
        <v>21.25</v>
      </c>
    </row>
    <row r="4252" spans="11:15" x14ac:dyDescent="0.3">
      <c r="K4252" s="1"/>
      <c r="L4252" s="1">
        <v>-1.4889841999999999E-5</v>
      </c>
      <c r="N4252">
        <v>4251</v>
      </c>
      <c r="O4252">
        <f t="shared" si="66"/>
        <v>21.254999999999999</v>
      </c>
    </row>
    <row r="4253" spans="11:15" x14ac:dyDescent="0.3">
      <c r="K4253" s="1"/>
      <c r="L4253" s="1">
        <v>-6.1349537999999998E-6</v>
      </c>
      <c r="N4253">
        <v>4252</v>
      </c>
      <c r="O4253">
        <f t="shared" si="66"/>
        <v>21.26</v>
      </c>
    </row>
    <row r="4254" spans="11:15" x14ac:dyDescent="0.3">
      <c r="K4254" s="1"/>
      <c r="L4254" s="1">
        <v>1.8671351000000001E-5</v>
      </c>
      <c r="N4254">
        <v>4253</v>
      </c>
      <c r="O4254">
        <f t="shared" si="66"/>
        <v>21.265000000000001</v>
      </c>
    </row>
    <row r="4255" spans="11:15" x14ac:dyDescent="0.3">
      <c r="K4255" s="1"/>
      <c r="L4255" s="1">
        <v>3.1340797999999998E-5</v>
      </c>
      <c r="N4255">
        <v>4254</v>
      </c>
      <c r="O4255">
        <f t="shared" si="66"/>
        <v>21.27</v>
      </c>
    </row>
    <row r="4256" spans="11:15" x14ac:dyDescent="0.3">
      <c r="K4256" s="1"/>
      <c r="L4256" s="1">
        <v>4.0411331000000002E-5</v>
      </c>
      <c r="N4256">
        <v>4255</v>
      </c>
      <c r="O4256">
        <f t="shared" si="66"/>
        <v>21.274999999999999</v>
      </c>
    </row>
    <row r="4257" spans="11:15" x14ac:dyDescent="0.3">
      <c r="K4257" s="1"/>
      <c r="L4257" s="1">
        <v>3.1824089000000002E-5</v>
      </c>
      <c r="N4257">
        <v>4256</v>
      </c>
      <c r="O4257">
        <f t="shared" si="66"/>
        <v>21.28</v>
      </c>
    </row>
    <row r="4258" spans="11:15" x14ac:dyDescent="0.3">
      <c r="K4258" s="1"/>
      <c r="L4258" s="1">
        <v>2.7764547E-5</v>
      </c>
      <c r="N4258">
        <v>4257</v>
      </c>
      <c r="O4258">
        <f t="shared" si="66"/>
        <v>21.285</v>
      </c>
    </row>
    <row r="4259" spans="11:15" x14ac:dyDescent="0.3">
      <c r="K4259" s="1"/>
      <c r="L4259" s="1">
        <v>3.3429853000000001E-5</v>
      </c>
      <c r="N4259">
        <v>4258</v>
      </c>
      <c r="O4259">
        <f t="shared" si="66"/>
        <v>21.29</v>
      </c>
    </row>
    <row r="4260" spans="11:15" x14ac:dyDescent="0.3">
      <c r="K4260" s="1"/>
      <c r="L4260" s="1">
        <v>3.9260893000000003E-5</v>
      </c>
      <c r="N4260">
        <v>4259</v>
      </c>
      <c r="O4260">
        <f t="shared" si="66"/>
        <v>21.294999999999998</v>
      </c>
    </row>
    <row r="4261" spans="11:15" x14ac:dyDescent="0.3">
      <c r="K4261" s="1"/>
      <c r="L4261" s="1">
        <v>4.5064044000000001E-5</v>
      </c>
      <c r="N4261">
        <v>4260</v>
      </c>
      <c r="O4261">
        <f t="shared" si="66"/>
        <v>21.299999999999997</v>
      </c>
    </row>
    <row r="4262" spans="11:15" x14ac:dyDescent="0.3">
      <c r="K4262" s="1"/>
      <c r="L4262" s="1">
        <v>3.5345787000000001E-5</v>
      </c>
      <c r="N4262">
        <v>4261</v>
      </c>
      <c r="O4262">
        <f t="shared" si="66"/>
        <v>21.305</v>
      </c>
    </row>
    <row r="4263" spans="11:15" x14ac:dyDescent="0.3">
      <c r="K4263" s="1"/>
      <c r="L4263" s="1">
        <v>3.6424636999999998E-5</v>
      </c>
      <c r="N4263">
        <v>4262</v>
      </c>
      <c r="O4263">
        <f t="shared" si="66"/>
        <v>21.310000000000002</v>
      </c>
    </row>
    <row r="4264" spans="11:15" x14ac:dyDescent="0.3">
      <c r="K4264" s="1"/>
      <c r="L4264" s="1">
        <v>3.1770941999999999E-5</v>
      </c>
      <c r="N4264">
        <v>4263</v>
      </c>
      <c r="O4264">
        <f t="shared" si="66"/>
        <v>21.315000000000001</v>
      </c>
    </row>
    <row r="4265" spans="11:15" x14ac:dyDescent="0.3">
      <c r="K4265" s="1"/>
      <c r="L4265" s="1">
        <v>3.4645894999999999E-5</v>
      </c>
      <c r="N4265">
        <v>4264</v>
      </c>
      <c r="O4265">
        <f t="shared" si="66"/>
        <v>21.32</v>
      </c>
    </row>
    <row r="4266" spans="11:15" x14ac:dyDescent="0.3">
      <c r="K4266" s="1"/>
      <c r="L4266" s="1">
        <v>2.9596970999999999E-5</v>
      </c>
      <c r="N4266">
        <v>4265</v>
      </c>
      <c r="O4266">
        <f t="shared" si="66"/>
        <v>21.324999999999999</v>
      </c>
    </row>
    <row r="4267" spans="11:15" x14ac:dyDescent="0.3">
      <c r="K4267" s="1"/>
      <c r="L4267" s="1">
        <v>3.3602987999999997E-5</v>
      </c>
      <c r="N4267">
        <v>4266</v>
      </c>
      <c r="O4267">
        <f t="shared" si="66"/>
        <v>21.33</v>
      </c>
    </row>
    <row r="4268" spans="11:15" x14ac:dyDescent="0.3">
      <c r="K4268" s="1"/>
      <c r="L4268" s="1">
        <v>2.8951404999999999E-5</v>
      </c>
      <c r="N4268">
        <v>4267</v>
      </c>
      <c r="O4268">
        <f t="shared" si="66"/>
        <v>21.334999999999997</v>
      </c>
    </row>
    <row r="4269" spans="11:15" x14ac:dyDescent="0.3">
      <c r="K4269" s="1"/>
      <c r="L4269" s="1">
        <v>3.9876536999999998E-5</v>
      </c>
      <c r="N4269">
        <v>4268</v>
      </c>
      <c r="O4269">
        <f t="shared" si="66"/>
        <v>21.34</v>
      </c>
    </row>
    <row r="4270" spans="11:15" x14ac:dyDescent="0.3">
      <c r="K4270" s="1"/>
      <c r="L4270" s="1">
        <v>4.5421733000000003E-5</v>
      </c>
      <c r="N4270">
        <v>4269</v>
      </c>
      <c r="O4270">
        <f t="shared" si="66"/>
        <v>21.344999999999999</v>
      </c>
    </row>
    <row r="4271" spans="11:15" x14ac:dyDescent="0.3">
      <c r="K4271" s="1"/>
      <c r="L4271" s="1">
        <v>5.2961277000000001E-5</v>
      </c>
      <c r="N4271">
        <v>4270</v>
      </c>
      <c r="O4271">
        <f t="shared" si="66"/>
        <v>21.35</v>
      </c>
    </row>
    <row r="4272" spans="11:15" x14ac:dyDescent="0.3">
      <c r="K4272" s="1"/>
      <c r="L4272" s="1">
        <v>6.1140847000000004E-5</v>
      </c>
      <c r="N4272">
        <v>4271</v>
      </c>
      <c r="O4272">
        <f t="shared" si="66"/>
        <v>21.355</v>
      </c>
    </row>
    <row r="4273" spans="11:15" x14ac:dyDescent="0.3">
      <c r="K4273" s="1"/>
      <c r="L4273" s="1">
        <v>5.1610266000000003E-5</v>
      </c>
      <c r="N4273">
        <v>4272</v>
      </c>
      <c r="O4273">
        <f t="shared" si="66"/>
        <v>21.36</v>
      </c>
    </row>
    <row r="4274" spans="11:15" x14ac:dyDescent="0.3">
      <c r="K4274" s="1"/>
      <c r="L4274" s="1">
        <v>5.5032145999999997E-5</v>
      </c>
      <c r="N4274">
        <v>4273</v>
      </c>
      <c r="O4274">
        <f t="shared" si="66"/>
        <v>21.364999999999998</v>
      </c>
    </row>
    <row r="4275" spans="11:15" x14ac:dyDescent="0.3">
      <c r="K4275" s="1"/>
      <c r="L4275" s="1">
        <v>6.4325679000000002E-5</v>
      </c>
      <c r="N4275">
        <v>4274</v>
      </c>
      <c r="O4275">
        <f t="shared" si="66"/>
        <v>21.37</v>
      </c>
    </row>
    <row r="4276" spans="11:15" x14ac:dyDescent="0.3">
      <c r="K4276" s="1"/>
      <c r="L4276" s="1">
        <v>5.9673416999999997E-5</v>
      </c>
      <c r="N4276">
        <v>4275</v>
      </c>
      <c r="O4276">
        <f t="shared" si="66"/>
        <v>21.375</v>
      </c>
    </row>
    <row r="4277" spans="11:15" x14ac:dyDescent="0.3">
      <c r="K4277" s="1"/>
      <c r="L4277" s="1">
        <v>5.0968962999999998E-5</v>
      </c>
      <c r="N4277">
        <v>4276</v>
      </c>
      <c r="O4277">
        <f t="shared" si="66"/>
        <v>21.38</v>
      </c>
    </row>
    <row r="4278" spans="11:15" x14ac:dyDescent="0.3">
      <c r="K4278" s="1"/>
      <c r="L4278" s="1">
        <v>5.1337476000000002E-5</v>
      </c>
      <c r="N4278">
        <v>4277</v>
      </c>
      <c r="O4278">
        <f t="shared" si="66"/>
        <v>21.384999999999998</v>
      </c>
    </row>
    <row r="4279" spans="11:15" x14ac:dyDescent="0.3">
      <c r="K4279" s="1"/>
      <c r="L4279" s="1">
        <v>5.0364502000000001E-5</v>
      </c>
      <c r="N4279">
        <v>4278</v>
      </c>
      <c r="O4279">
        <f t="shared" si="66"/>
        <v>21.39</v>
      </c>
    </row>
    <row r="4280" spans="11:15" x14ac:dyDescent="0.3">
      <c r="K4280" s="1"/>
      <c r="L4280" s="1">
        <v>4.2751060000000002E-5</v>
      </c>
      <c r="N4280">
        <v>4279</v>
      </c>
      <c r="O4280">
        <f t="shared" si="66"/>
        <v>21.395</v>
      </c>
    </row>
    <row r="4281" spans="11:15" x14ac:dyDescent="0.3">
      <c r="K4281" s="1"/>
      <c r="L4281" s="1">
        <v>3.9675604000000001E-5</v>
      </c>
      <c r="N4281">
        <v>4280</v>
      </c>
      <c r="O4281">
        <f t="shared" si="66"/>
        <v>21.400000000000002</v>
      </c>
    </row>
    <row r="4282" spans="11:15" x14ac:dyDescent="0.3">
      <c r="K4282" s="1"/>
      <c r="L4282" s="1">
        <v>3.4527940000000001E-5</v>
      </c>
      <c r="N4282">
        <v>4281</v>
      </c>
      <c r="O4282">
        <f t="shared" si="66"/>
        <v>21.405000000000001</v>
      </c>
    </row>
    <row r="4283" spans="11:15" x14ac:dyDescent="0.3">
      <c r="K4283" s="1"/>
      <c r="L4283" s="1">
        <v>2.7432596000000001E-5</v>
      </c>
      <c r="N4283">
        <v>4282</v>
      </c>
      <c r="O4283">
        <f t="shared" si="66"/>
        <v>21.41</v>
      </c>
    </row>
    <row r="4284" spans="11:15" x14ac:dyDescent="0.3">
      <c r="K4284" s="1"/>
      <c r="L4284" s="1">
        <v>2.9446372E-5</v>
      </c>
      <c r="N4284">
        <v>4283</v>
      </c>
      <c r="O4284">
        <f t="shared" si="66"/>
        <v>21.414999999999999</v>
      </c>
    </row>
    <row r="4285" spans="11:15" x14ac:dyDescent="0.3">
      <c r="K4285" s="1"/>
      <c r="L4285" s="1">
        <v>2.5101985E-5</v>
      </c>
      <c r="N4285">
        <v>4284</v>
      </c>
      <c r="O4285">
        <f t="shared" si="66"/>
        <v>21.419999999999998</v>
      </c>
    </row>
    <row r="4286" spans="11:15" x14ac:dyDescent="0.3">
      <c r="K4286" s="1"/>
      <c r="L4286" s="1">
        <v>2.7825975999999999E-5</v>
      </c>
      <c r="N4286">
        <v>4285</v>
      </c>
      <c r="O4286">
        <f t="shared" si="66"/>
        <v>21.424999999999997</v>
      </c>
    </row>
    <row r="4287" spans="11:15" x14ac:dyDescent="0.3">
      <c r="K4287" s="1"/>
      <c r="L4287" s="1">
        <v>3.3727038999999997E-5</v>
      </c>
      <c r="N4287">
        <v>4286</v>
      </c>
      <c r="O4287">
        <f t="shared" si="66"/>
        <v>21.43</v>
      </c>
    </row>
    <row r="4288" spans="11:15" x14ac:dyDescent="0.3">
      <c r="K4288" s="1"/>
      <c r="L4288" s="1">
        <v>3.2127544000000001E-5</v>
      </c>
      <c r="N4288">
        <v>4287</v>
      </c>
      <c r="O4288">
        <f t="shared" si="66"/>
        <v>21.435000000000002</v>
      </c>
    </row>
    <row r="4289" spans="11:15" x14ac:dyDescent="0.3">
      <c r="K4289" s="1"/>
      <c r="L4289" s="1">
        <v>2.6869174999999998E-5</v>
      </c>
      <c r="N4289">
        <v>4288</v>
      </c>
      <c r="O4289">
        <f t="shared" si="66"/>
        <v>21.44</v>
      </c>
    </row>
    <row r="4290" spans="11:15" x14ac:dyDescent="0.3">
      <c r="K4290" s="1"/>
      <c r="L4290" s="1">
        <v>2.2275101999999998E-5</v>
      </c>
      <c r="N4290">
        <v>4289</v>
      </c>
      <c r="O4290">
        <f t="shared" ref="O4290:O4353" si="67">N4290/6000 *30</f>
        <v>21.445</v>
      </c>
    </row>
    <row r="4291" spans="11:15" x14ac:dyDescent="0.3">
      <c r="K4291" s="1"/>
      <c r="L4291" s="1">
        <v>2.4247422000000001E-5</v>
      </c>
      <c r="N4291">
        <v>4290</v>
      </c>
      <c r="O4291">
        <f t="shared" si="67"/>
        <v>21.45</v>
      </c>
    </row>
    <row r="4292" spans="11:15" x14ac:dyDescent="0.3">
      <c r="K4292" s="1"/>
      <c r="L4292" s="1">
        <v>3.9777314999999997E-5</v>
      </c>
      <c r="N4292">
        <v>4291</v>
      </c>
      <c r="O4292">
        <f t="shared" si="67"/>
        <v>21.454999999999998</v>
      </c>
    </row>
    <row r="4293" spans="11:15" x14ac:dyDescent="0.3">
      <c r="K4293" s="1"/>
      <c r="L4293" s="1">
        <v>4.5867025999999998E-5</v>
      </c>
      <c r="N4293">
        <v>4292</v>
      </c>
      <c r="O4293">
        <f t="shared" si="67"/>
        <v>21.46</v>
      </c>
    </row>
    <row r="4294" spans="11:15" x14ac:dyDescent="0.3">
      <c r="K4294" s="1"/>
      <c r="L4294" s="1">
        <v>4.8592384999999998E-5</v>
      </c>
      <c r="N4294">
        <v>4293</v>
      </c>
      <c r="O4294">
        <f t="shared" si="67"/>
        <v>21.465</v>
      </c>
    </row>
    <row r="4295" spans="11:15" x14ac:dyDescent="0.3">
      <c r="K4295" s="1"/>
      <c r="L4295" s="1">
        <v>4.3725773E-5</v>
      </c>
      <c r="N4295">
        <v>4294</v>
      </c>
      <c r="O4295">
        <f t="shared" si="67"/>
        <v>21.47</v>
      </c>
    </row>
    <row r="4296" spans="11:15" x14ac:dyDescent="0.3">
      <c r="K4296" s="1"/>
      <c r="L4296" s="1">
        <v>4.0769129999999998E-5</v>
      </c>
      <c r="N4296">
        <v>4295</v>
      </c>
      <c r="O4296">
        <f t="shared" si="67"/>
        <v>21.475000000000001</v>
      </c>
    </row>
    <row r="4297" spans="11:15" x14ac:dyDescent="0.3">
      <c r="K4297" s="1"/>
      <c r="L4297" s="1">
        <v>3.7889792999999998E-5</v>
      </c>
      <c r="N4297">
        <v>4296</v>
      </c>
      <c r="O4297">
        <f t="shared" si="67"/>
        <v>21.48</v>
      </c>
    </row>
    <row r="4298" spans="11:15" x14ac:dyDescent="0.3">
      <c r="K4298" s="1"/>
      <c r="L4298" s="1">
        <v>3.1656246999999999E-5</v>
      </c>
      <c r="N4298">
        <v>4297</v>
      </c>
      <c r="O4298">
        <f t="shared" si="67"/>
        <v>21.484999999999999</v>
      </c>
    </row>
    <row r="4299" spans="11:15" x14ac:dyDescent="0.3">
      <c r="K4299" s="1"/>
      <c r="L4299" s="1">
        <v>2.8138742E-5</v>
      </c>
      <c r="N4299">
        <v>4298</v>
      </c>
      <c r="O4299">
        <f t="shared" si="67"/>
        <v>21.490000000000002</v>
      </c>
    </row>
    <row r="4300" spans="11:15" x14ac:dyDescent="0.3">
      <c r="K4300" s="1"/>
      <c r="L4300" s="1">
        <v>3.0069815999999998E-5</v>
      </c>
      <c r="N4300">
        <v>4299</v>
      </c>
      <c r="O4300">
        <f t="shared" si="67"/>
        <v>21.495000000000001</v>
      </c>
    </row>
    <row r="4301" spans="11:15" x14ac:dyDescent="0.3">
      <c r="K4301" s="1"/>
      <c r="L4301" s="1">
        <v>3.6192538E-5</v>
      </c>
      <c r="N4301">
        <v>4300</v>
      </c>
      <c r="O4301">
        <f t="shared" si="67"/>
        <v>21.5</v>
      </c>
    </row>
    <row r="4302" spans="11:15" x14ac:dyDescent="0.3">
      <c r="K4302" s="1"/>
      <c r="L4302" s="1">
        <v>4.8348520000000001E-5</v>
      </c>
      <c r="N4302">
        <v>4301</v>
      </c>
      <c r="O4302">
        <f t="shared" si="67"/>
        <v>21.504999999999999</v>
      </c>
    </row>
    <row r="4303" spans="11:15" x14ac:dyDescent="0.3">
      <c r="K4303" s="1"/>
      <c r="L4303" s="1">
        <v>6.1542115999999999E-5</v>
      </c>
      <c r="N4303">
        <v>4302</v>
      </c>
      <c r="O4303">
        <f t="shared" si="67"/>
        <v>21.509999999999998</v>
      </c>
    </row>
    <row r="4304" spans="11:15" x14ac:dyDescent="0.3">
      <c r="K4304" s="1"/>
      <c r="L4304" s="1">
        <v>5.7277288000000002E-5</v>
      </c>
      <c r="N4304">
        <v>4303</v>
      </c>
      <c r="O4304">
        <f t="shared" si="67"/>
        <v>21.514999999999997</v>
      </c>
    </row>
    <row r="4305" spans="11:15" x14ac:dyDescent="0.3">
      <c r="K4305" s="1"/>
      <c r="L4305" s="1">
        <v>6.5611442999999998E-5</v>
      </c>
      <c r="N4305">
        <v>4304</v>
      </c>
      <c r="O4305">
        <f t="shared" si="67"/>
        <v>21.520000000000003</v>
      </c>
    </row>
    <row r="4306" spans="11:15" x14ac:dyDescent="0.3">
      <c r="K4306" s="1"/>
      <c r="L4306" s="1">
        <v>6.5570987999999993E-5</v>
      </c>
      <c r="N4306">
        <v>4305</v>
      </c>
      <c r="O4306">
        <f t="shared" si="67"/>
        <v>21.525000000000002</v>
      </c>
    </row>
    <row r="4307" spans="11:15" x14ac:dyDescent="0.3">
      <c r="K4307" s="1"/>
      <c r="L4307" s="1">
        <v>4.3172120000000001E-5</v>
      </c>
      <c r="N4307">
        <v>4306</v>
      </c>
      <c r="O4307">
        <f t="shared" si="67"/>
        <v>21.53</v>
      </c>
    </row>
    <row r="4308" spans="11:15" x14ac:dyDescent="0.3">
      <c r="K4308" s="1"/>
      <c r="L4308" s="1">
        <v>4.136092E-5</v>
      </c>
      <c r="N4308">
        <v>4307</v>
      </c>
      <c r="O4308">
        <f t="shared" si="67"/>
        <v>21.535</v>
      </c>
    </row>
    <row r="4309" spans="11:15" x14ac:dyDescent="0.3">
      <c r="K4309" s="1"/>
      <c r="L4309" s="1">
        <v>5.8465226000000002E-5</v>
      </c>
      <c r="N4309">
        <v>4308</v>
      </c>
      <c r="O4309">
        <f t="shared" si="67"/>
        <v>21.54</v>
      </c>
    </row>
    <row r="4310" spans="11:15" x14ac:dyDescent="0.3">
      <c r="K4310" s="1"/>
      <c r="L4310" s="1">
        <v>7.3514994999999996E-5</v>
      </c>
      <c r="N4310">
        <v>4309</v>
      </c>
      <c r="O4310">
        <f t="shared" si="67"/>
        <v>21.544999999999998</v>
      </c>
    </row>
    <row r="4311" spans="11:15" x14ac:dyDescent="0.3">
      <c r="K4311" s="1"/>
      <c r="L4311" s="1">
        <v>7.7474345999999997E-5</v>
      </c>
      <c r="N4311">
        <v>4310</v>
      </c>
      <c r="O4311">
        <f t="shared" si="67"/>
        <v>21.55</v>
      </c>
    </row>
    <row r="4312" spans="11:15" x14ac:dyDescent="0.3">
      <c r="K4312" s="1"/>
      <c r="L4312" s="1">
        <v>7.9274431999999995E-5</v>
      </c>
      <c r="N4312">
        <v>4311</v>
      </c>
      <c r="O4312">
        <f t="shared" si="67"/>
        <v>21.555</v>
      </c>
    </row>
    <row r="4313" spans="11:15" x14ac:dyDescent="0.3">
      <c r="K4313" s="1"/>
      <c r="L4313" s="1">
        <v>7.5104937000000001E-5</v>
      </c>
      <c r="N4313">
        <v>4312</v>
      </c>
      <c r="O4313">
        <f t="shared" si="67"/>
        <v>21.56</v>
      </c>
    </row>
    <row r="4314" spans="11:15" x14ac:dyDescent="0.3">
      <c r="K4314" s="1"/>
      <c r="L4314" s="1">
        <v>5.3914198000000001E-5</v>
      </c>
      <c r="N4314">
        <v>4313</v>
      </c>
      <c r="O4314">
        <f t="shared" si="67"/>
        <v>21.565000000000001</v>
      </c>
    </row>
    <row r="4315" spans="11:15" x14ac:dyDescent="0.3">
      <c r="K4315" s="1"/>
      <c r="L4315" s="1">
        <v>6.1425060000000006E-5</v>
      </c>
      <c r="N4315">
        <v>4314</v>
      </c>
      <c r="O4315">
        <f t="shared" si="67"/>
        <v>21.57</v>
      </c>
    </row>
    <row r="4316" spans="11:15" x14ac:dyDescent="0.3">
      <c r="K4316" s="1"/>
      <c r="L4316" s="1">
        <v>4.2823525000000003E-5</v>
      </c>
      <c r="N4316">
        <v>4315</v>
      </c>
      <c r="O4316">
        <f t="shared" si="67"/>
        <v>21.574999999999999</v>
      </c>
    </row>
    <row r="4317" spans="11:15" x14ac:dyDescent="0.3">
      <c r="K4317" s="1"/>
      <c r="L4317" s="1">
        <v>4.0249342000000003E-5</v>
      </c>
      <c r="N4317">
        <v>4316</v>
      </c>
      <c r="O4317">
        <f t="shared" si="67"/>
        <v>21.580000000000002</v>
      </c>
    </row>
    <row r="4318" spans="11:15" x14ac:dyDescent="0.3">
      <c r="K4318" s="1"/>
      <c r="L4318" s="1">
        <v>4.7061017999999998E-5</v>
      </c>
      <c r="N4318">
        <v>4317</v>
      </c>
      <c r="O4318">
        <f t="shared" si="67"/>
        <v>21.585000000000001</v>
      </c>
    </row>
    <row r="4319" spans="11:15" x14ac:dyDescent="0.3">
      <c r="K4319" s="1"/>
      <c r="L4319" s="1">
        <v>4.3677522999999999E-5</v>
      </c>
      <c r="N4319">
        <v>4318</v>
      </c>
      <c r="O4319">
        <f t="shared" si="67"/>
        <v>21.59</v>
      </c>
    </row>
    <row r="4320" spans="11:15" x14ac:dyDescent="0.3">
      <c r="K4320" s="1"/>
      <c r="L4320" s="1">
        <v>4.769244E-5</v>
      </c>
      <c r="N4320">
        <v>4319</v>
      </c>
      <c r="O4320">
        <f t="shared" si="67"/>
        <v>21.594999999999999</v>
      </c>
    </row>
    <row r="4321" spans="11:15" x14ac:dyDescent="0.3">
      <c r="K4321" s="1"/>
      <c r="L4321" s="1">
        <v>5.7561734000000001E-5</v>
      </c>
      <c r="N4321">
        <v>4320</v>
      </c>
      <c r="O4321">
        <f t="shared" si="67"/>
        <v>21.599999999999998</v>
      </c>
    </row>
    <row r="4322" spans="11:15" x14ac:dyDescent="0.3">
      <c r="K4322" s="1"/>
      <c r="L4322" s="1">
        <v>6.6088592999999997E-5</v>
      </c>
      <c r="N4322">
        <v>4321</v>
      </c>
      <c r="O4322">
        <f t="shared" si="67"/>
        <v>21.604999999999997</v>
      </c>
    </row>
    <row r="4323" spans="11:15" x14ac:dyDescent="0.3">
      <c r="K4323" s="1"/>
      <c r="L4323" s="1">
        <v>6.5987536999999999E-5</v>
      </c>
      <c r="N4323">
        <v>4322</v>
      </c>
      <c r="O4323">
        <f t="shared" si="67"/>
        <v>21.610000000000003</v>
      </c>
    </row>
    <row r="4324" spans="11:15" x14ac:dyDescent="0.3">
      <c r="K4324" s="1"/>
      <c r="L4324" s="1">
        <v>7.9873759999999998E-5</v>
      </c>
      <c r="M4324" s="1"/>
      <c r="N4324">
        <v>4323</v>
      </c>
      <c r="O4324">
        <f t="shared" si="67"/>
        <v>21.615000000000002</v>
      </c>
    </row>
    <row r="4325" spans="11:15" x14ac:dyDescent="0.3">
      <c r="K4325" s="1"/>
      <c r="L4325" s="1">
        <v>8.2348895000000007E-5</v>
      </c>
      <c r="M4325" s="1"/>
      <c r="N4325">
        <v>4324</v>
      </c>
      <c r="O4325">
        <f t="shared" si="67"/>
        <v>21.62</v>
      </c>
    </row>
    <row r="4326" spans="11:15" x14ac:dyDescent="0.3">
      <c r="K4326" s="1"/>
      <c r="L4326" s="1">
        <v>8.3567524000000001E-5</v>
      </c>
      <c r="M4326" s="1"/>
      <c r="N4326">
        <v>4325</v>
      </c>
      <c r="O4326">
        <f t="shared" si="67"/>
        <v>21.625</v>
      </c>
    </row>
    <row r="4327" spans="11:15" x14ac:dyDescent="0.3">
      <c r="K4327" s="1"/>
      <c r="L4327" s="1">
        <v>9.5313268999999996E-5</v>
      </c>
      <c r="M4327" s="1"/>
      <c r="N4327">
        <v>4326</v>
      </c>
      <c r="O4327">
        <f t="shared" si="67"/>
        <v>21.63</v>
      </c>
    </row>
    <row r="4328" spans="11:15" x14ac:dyDescent="0.3">
      <c r="K4328" s="1"/>
      <c r="L4328">
        <v>1.0738563999999999E-4</v>
      </c>
      <c r="M4328" s="1"/>
      <c r="N4328">
        <v>4327</v>
      </c>
      <c r="O4328">
        <f t="shared" si="67"/>
        <v>21.634999999999998</v>
      </c>
    </row>
    <row r="4329" spans="11:15" x14ac:dyDescent="0.3">
      <c r="K4329" s="1"/>
      <c r="L4329">
        <v>1.0670749E-4</v>
      </c>
      <c r="M4329" s="1"/>
      <c r="N4329">
        <v>4328</v>
      </c>
      <c r="O4329">
        <f t="shared" si="67"/>
        <v>21.64</v>
      </c>
    </row>
    <row r="4330" spans="11:15" x14ac:dyDescent="0.3">
      <c r="K4330" s="1"/>
      <c r="L4330">
        <v>1.0606387E-4</v>
      </c>
      <c r="M4330" s="1"/>
      <c r="N4330">
        <v>4329</v>
      </c>
      <c r="O4330">
        <f t="shared" si="67"/>
        <v>21.645</v>
      </c>
    </row>
    <row r="4331" spans="11:15" x14ac:dyDescent="0.3">
      <c r="K4331" s="1"/>
      <c r="L4331">
        <v>1.0240287999999999E-4</v>
      </c>
      <c r="M4331" s="1"/>
      <c r="N4331">
        <v>4330</v>
      </c>
      <c r="O4331">
        <f t="shared" si="67"/>
        <v>21.65</v>
      </c>
    </row>
    <row r="4332" spans="11:15" x14ac:dyDescent="0.3">
      <c r="K4332" s="1"/>
      <c r="L4332">
        <v>1.0493544E-4</v>
      </c>
      <c r="M4332" s="1"/>
      <c r="N4332">
        <v>4331</v>
      </c>
      <c r="O4332">
        <f t="shared" si="67"/>
        <v>21.655000000000001</v>
      </c>
    </row>
    <row r="4333" spans="11:15" x14ac:dyDescent="0.3">
      <c r="K4333" s="1"/>
      <c r="L4333" s="1">
        <v>9.9444078000000005E-5</v>
      </c>
      <c r="M4333" s="1"/>
      <c r="N4333">
        <v>4332</v>
      </c>
      <c r="O4333">
        <f t="shared" si="67"/>
        <v>21.66</v>
      </c>
    </row>
    <row r="4334" spans="11:15" x14ac:dyDescent="0.3">
      <c r="K4334" s="1"/>
      <c r="L4334" s="1">
        <v>8.2227867000000002E-5</v>
      </c>
      <c r="M4334" s="1"/>
      <c r="N4334">
        <v>4333</v>
      </c>
      <c r="O4334">
        <f t="shared" si="67"/>
        <v>21.664999999999999</v>
      </c>
    </row>
    <row r="4335" spans="11:15" x14ac:dyDescent="0.3">
      <c r="K4335" s="1"/>
      <c r="L4335" s="1">
        <v>9.2981186999999994E-5</v>
      </c>
      <c r="M4335" s="1"/>
      <c r="N4335">
        <v>4334</v>
      </c>
      <c r="O4335">
        <f t="shared" si="67"/>
        <v>21.67</v>
      </c>
    </row>
    <row r="4336" spans="11:15" x14ac:dyDescent="0.3">
      <c r="K4336" s="1"/>
      <c r="L4336">
        <v>1.0809254000000001E-4</v>
      </c>
      <c r="M4336" s="1"/>
      <c r="N4336">
        <v>4335</v>
      </c>
      <c r="O4336">
        <f t="shared" si="67"/>
        <v>21.675000000000001</v>
      </c>
    </row>
    <row r="4337" spans="11:15" x14ac:dyDescent="0.3">
      <c r="K4337" s="1"/>
      <c r="L4337" s="1">
        <v>9.905878E-5</v>
      </c>
      <c r="M4337" s="1"/>
      <c r="N4337">
        <v>4336</v>
      </c>
      <c r="O4337">
        <f t="shared" si="67"/>
        <v>21.68</v>
      </c>
    </row>
    <row r="4338" spans="11:15" x14ac:dyDescent="0.3">
      <c r="K4338" s="1"/>
      <c r="L4338" s="1">
        <v>9.1805414000000005E-5</v>
      </c>
      <c r="M4338" s="1"/>
      <c r="N4338">
        <v>4337</v>
      </c>
      <c r="O4338">
        <f t="shared" si="67"/>
        <v>21.684999999999999</v>
      </c>
    </row>
    <row r="4339" spans="11:15" x14ac:dyDescent="0.3">
      <c r="K4339" s="1"/>
      <c r="L4339">
        <v>1.0318289E-4</v>
      </c>
      <c r="M4339" s="1"/>
      <c r="N4339">
        <v>4338</v>
      </c>
      <c r="O4339">
        <f t="shared" si="67"/>
        <v>21.689999999999998</v>
      </c>
    </row>
    <row r="4340" spans="11:15" x14ac:dyDescent="0.3">
      <c r="K4340" s="1"/>
      <c r="L4340" s="1">
        <v>9.8409006999999998E-5</v>
      </c>
      <c r="M4340" s="1"/>
      <c r="N4340">
        <v>4339</v>
      </c>
      <c r="O4340">
        <f t="shared" si="67"/>
        <v>21.695</v>
      </c>
    </row>
    <row r="4341" spans="11:15" x14ac:dyDescent="0.3">
      <c r="K4341" s="1"/>
      <c r="L4341">
        <v>1.0956967E-4</v>
      </c>
      <c r="M4341" s="1"/>
      <c r="N4341">
        <v>4340</v>
      </c>
      <c r="O4341">
        <f t="shared" si="67"/>
        <v>21.700000000000003</v>
      </c>
    </row>
    <row r="4342" spans="11:15" x14ac:dyDescent="0.3">
      <c r="K4342" s="1"/>
      <c r="L4342">
        <v>1.0349973E-4</v>
      </c>
      <c r="M4342" s="1"/>
      <c r="N4342">
        <v>4341</v>
      </c>
      <c r="O4342">
        <f t="shared" si="67"/>
        <v>21.705000000000002</v>
      </c>
    </row>
    <row r="4343" spans="11:15" x14ac:dyDescent="0.3">
      <c r="K4343" s="1"/>
      <c r="L4343" s="1">
        <v>9.6861513000000003E-5</v>
      </c>
      <c r="M4343" s="1"/>
      <c r="N4343">
        <v>4342</v>
      </c>
      <c r="O4343">
        <f t="shared" si="67"/>
        <v>21.71</v>
      </c>
    </row>
    <row r="4344" spans="11:15" x14ac:dyDescent="0.3">
      <c r="K4344" s="1"/>
      <c r="L4344">
        <v>1.1345238E-4</v>
      </c>
      <c r="M4344" s="1"/>
      <c r="N4344">
        <v>4343</v>
      </c>
      <c r="O4344">
        <f t="shared" si="67"/>
        <v>21.715</v>
      </c>
    </row>
    <row r="4345" spans="11:15" x14ac:dyDescent="0.3">
      <c r="K4345" s="1"/>
      <c r="L4345">
        <v>1.1961999E-4</v>
      </c>
      <c r="M4345" s="1"/>
      <c r="N4345">
        <v>4344</v>
      </c>
      <c r="O4345">
        <f t="shared" si="67"/>
        <v>21.72</v>
      </c>
    </row>
    <row r="4346" spans="11:15" x14ac:dyDescent="0.3">
      <c r="K4346" s="1"/>
      <c r="L4346">
        <v>1.1685157E-4</v>
      </c>
      <c r="M4346" s="1"/>
      <c r="N4346">
        <v>4345</v>
      </c>
      <c r="O4346">
        <f t="shared" si="67"/>
        <v>21.724999999999998</v>
      </c>
    </row>
    <row r="4347" spans="11:15" x14ac:dyDescent="0.3">
      <c r="K4347" s="1"/>
      <c r="L4347">
        <v>1.1232477E-4</v>
      </c>
      <c r="M4347" s="1"/>
      <c r="N4347">
        <v>4346</v>
      </c>
      <c r="O4347">
        <f t="shared" si="67"/>
        <v>21.73</v>
      </c>
    </row>
    <row r="4348" spans="11:15" x14ac:dyDescent="0.3">
      <c r="K4348" s="1"/>
      <c r="L4348">
        <v>1.1620524000000001E-4</v>
      </c>
      <c r="M4348" s="1"/>
      <c r="N4348">
        <v>4347</v>
      </c>
      <c r="O4348">
        <f t="shared" si="67"/>
        <v>21.734999999999999</v>
      </c>
    </row>
    <row r="4349" spans="11:15" x14ac:dyDescent="0.3">
      <c r="K4349" s="1"/>
      <c r="L4349">
        <v>1.1709987E-4</v>
      </c>
      <c r="M4349" s="1"/>
      <c r="N4349">
        <v>4348</v>
      </c>
      <c r="O4349">
        <f t="shared" si="67"/>
        <v>21.740000000000002</v>
      </c>
    </row>
    <row r="4350" spans="11:15" x14ac:dyDescent="0.3">
      <c r="K4350" s="1"/>
      <c r="L4350">
        <v>1.1910846E-4</v>
      </c>
      <c r="M4350" s="1"/>
      <c r="N4350">
        <v>4349</v>
      </c>
      <c r="O4350">
        <f t="shared" si="67"/>
        <v>21.745000000000001</v>
      </c>
    </row>
    <row r="4351" spans="11:15" x14ac:dyDescent="0.3">
      <c r="K4351" s="1"/>
      <c r="L4351">
        <v>1.2347424000000001E-4</v>
      </c>
      <c r="M4351" s="1"/>
      <c r="N4351">
        <v>4350</v>
      </c>
      <c r="O4351">
        <f t="shared" si="67"/>
        <v>21.75</v>
      </c>
    </row>
    <row r="4352" spans="11:15" x14ac:dyDescent="0.3">
      <c r="K4352" s="1"/>
      <c r="L4352">
        <v>1.2453656999999999E-4</v>
      </c>
      <c r="M4352" s="1"/>
      <c r="N4352">
        <v>4351</v>
      </c>
      <c r="O4352">
        <f t="shared" si="67"/>
        <v>21.754999999999999</v>
      </c>
    </row>
    <row r="4353" spans="11:15" x14ac:dyDescent="0.3">
      <c r="K4353" s="1"/>
      <c r="L4353">
        <v>1.2045967E-4</v>
      </c>
      <c r="M4353" s="1"/>
      <c r="N4353">
        <v>4352</v>
      </c>
      <c r="O4353">
        <f t="shared" si="67"/>
        <v>21.76</v>
      </c>
    </row>
    <row r="4354" spans="11:15" x14ac:dyDescent="0.3">
      <c r="K4354" s="1"/>
      <c r="L4354">
        <v>1.3113999999999999E-4</v>
      </c>
      <c r="M4354" s="1"/>
      <c r="N4354">
        <v>4353</v>
      </c>
      <c r="O4354">
        <f t="shared" ref="O4354:O4417" si="68">N4354/6000 *30</f>
        <v>21.765000000000001</v>
      </c>
    </row>
    <row r="4355" spans="11:15" x14ac:dyDescent="0.3">
      <c r="K4355" s="1"/>
      <c r="L4355">
        <v>1.2561423E-4</v>
      </c>
      <c r="M4355" s="1"/>
      <c r="N4355">
        <v>4354</v>
      </c>
      <c r="O4355">
        <f t="shared" si="68"/>
        <v>21.77</v>
      </c>
    </row>
    <row r="4356" spans="11:15" x14ac:dyDescent="0.3">
      <c r="K4356" s="1"/>
      <c r="L4356">
        <v>1.3236678E-4</v>
      </c>
      <c r="M4356" s="1"/>
      <c r="N4356">
        <v>4355</v>
      </c>
      <c r="O4356">
        <f t="shared" si="68"/>
        <v>21.774999999999999</v>
      </c>
    </row>
    <row r="4357" spans="11:15" x14ac:dyDescent="0.3">
      <c r="K4357" s="1"/>
      <c r="L4357">
        <v>1.3402208999999999E-4</v>
      </c>
      <c r="M4357" s="1"/>
      <c r="N4357">
        <v>4356</v>
      </c>
      <c r="O4357">
        <f t="shared" si="68"/>
        <v>21.78</v>
      </c>
    </row>
    <row r="4358" spans="11:15" x14ac:dyDescent="0.3">
      <c r="K4358" s="1"/>
      <c r="L4358">
        <v>1.5091886999999999E-4</v>
      </c>
      <c r="M4358" s="1"/>
      <c r="N4358">
        <v>4357</v>
      </c>
      <c r="O4358">
        <f t="shared" si="68"/>
        <v>21.785</v>
      </c>
    </row>
    <row r="4359" spans="11:15" x14ac:dyDescent="0.3">
      <c r="K4359" s="1"/>
      <c r="L4359">
        <v>1.5622973000000001E-4</v>
      </c>
      <c r="M4359" s="1"/>
      <c r="N4359">
        <v>4358</v>
      </c>
      <c r="O4359">
        <f t="shared" si="68"/>
        <v>21.790000000000003</v>
      </c>
    </row>
    <row r="4360" spans="11:15" x14ac:dyDescent="0.3">
      <c r="K4360" s="1"/>
      <c r="L4360">
        <v>1.5710111999999999E-4</v>
      </c>
      <c r="M4360" s="1"/>
      <c r="N4360">
        <v>4359</v>
      </c>
      <c r="O4360">
        <f t="shared" si="68"/>
        <v>21.795000000000002</v>
      </c>
    </row>
    <row r="4361" spans="11:15" x14ac:dyDescent="0.3">
      <c r="K4361" s="1"/>
      <c r="L4361">
        <v>1.5056404000000001E-4</v>
      </c>
      <c r="M4361" s="1"/>
      <c r="N4361">
        <v>4360</v>
      </c>
      <c r="O4361">
        <f t="shared" si="68"/>
        <v>21.8</v>
      </c>
    </row>
    <row r="4362" spans="11:15" x14ac:dyDescent="0.3">
      <c r="K4362" s="1"/>
      <c r="L4362">
        <v>1.4600556000000001E-4</v>
      </c>
      <c r="M4362" s="1"/>
      <c r="N4362">
        <v>4361</v>
      </c>
      <c r="O4362">
        <f t="shared" si="68"/>
        <v>21.805</v>
      </c>
    </row>
    <row r="4363" spans="11:15" x14ac:dyDescent="0.3">
      <c r="K4363" s="1"/>
      <c r="L4363">
        <v>1.4797635E-4</v>
      </c>
      <c r="M4363" s="1"/>
      <c r="N4363">
        <v>4362</v>
      </c>
      <c r="O4363">
        <f t="shared" si="68"/>
        <v>21.81</v>
      </c>
    </row>
    <row r="4364" spans="11:15" x14ac:dyDescent="0.3">
      <c r="K4364" s="1"/>
      <c r="L4364">
        <v>1.4894434E-4</v>
      </c>
      <c r="M4364" s="1"/>
      <c r="N4364">
        <v>4363</v>
      </c>
      <c r="O4364">
        <f t="shared" si="68"/>
        <v>21.814999999999998</v>
      </c>
    </row>
    <row r="4365" spans="11:15" x14ac:dyDescent="0.3">
      <c r="K4365" s="1"/>
      <c r="L4365">
        <v>1.5266130999999999E-4</v>
      </c>
      <c r="M4365" s="1"/>
      <c r="N4365">
        <v>4364</v>
      </c>
      <c r="O4365">
        <f t="shared" si="68"/>
        <v>21.82</v>
      </c>
    </row>
    <row r="4366" spans="11:15" x14ac:dyDescent="0.3">
      <c r="K4366" s="1"/>
      <c r="L4366">
        <v>1.556362E-4</v>
      </c>
      <c r="M4366" s="1"/>
      <c r="N4366">
        <v>4365</v>
      </c>
      <c r="O4366">
        <f t="shared" si="68"/>
        <v>21.825000000000003</v>
      </c>
    </row>
    <row r="4367" spans="11:15" x14ac:dyDescent="0.3">
      <c r="K4367" s="1"/>
      <c r="L4367">
        <v>1.427861E-4</v>
      </c>
      <c r="M4367" s="1"/>
      <c r="N4367">
        <v>4366</v>
      </c>
      <c r="O4367">
        <f t="shared" si="68"/>
        <v>21.830000000000002</v>
      </c>
    </row>
    <row r="4368" spans="11:15" x14ac:dyDescent="0.3">
      <c r="K4368" s="1"/>
      <c r="L4368">
        <v>1.4719533000000001E-4</v>
      </c>
      <c r="M4368" s="1"/>
      <c r="N4368">
        <v>4367</v>
      </c>
      <c r="O4368">
        <f t="shared" si="68"/>
        <v>21.835000000000001</v>
      </c>
    </row>
    <row r="4369" spans="11:15" x14ac:dyDescent="0.3">
      <c r="K4369" s="1"/>
      <c r="L4369">
        <v>1.4482347E-4</v>
      </c>
      <c r="M4369" s="1"/>
      <c r="N4369">
        <v>4368</v>
      </c>
      <c r="O4369">
        <f t="shared" si="68"/>
        <v>21.84</v>
      </c>
    </row>
    <row r="4370" spans="11:15" x14ac:dyDescent="0.3">
      <c r="K4370" s="1"/>
      <c r="L4370">
        <v>1.456618E-4</v>
      </c>
      <c r="M4370" s="1"/>
      <c r="N4370">
        <v>4369</v>
      </c>
      <c r="O4370">
        <f t="shared" si="68"/>
        <v>21.844999999999999</v>
      </c>
    </row>
    <row r="4371" spans="11:15" x14ac:dyDescent="0.3">
      <c r="K4371" s="1"/>
      <c r="L4371">
        <v>1.3843458000000001E-4</v>
      </c>
      <c r="M4371" s="1"/>
      <c r="N4371">
        <v>4370</v>
      </c>
      <c r="O4371">
        <f t="shared" si="68"/>
        <v>21.85</v>
      </c>
    </row>
    <row r="4372" spans="11:15" x14ac:dyDescent="0.3">
      <c r="K4372" s="1"/>
      <c r="L4372">
        <v>1.5160984000000001E-4</v>
      </c>
      <c r="M4372" s="1"/>
      <c r="N4372">
        <v>4371</v>
      </c>
      <c r="O4372">
        <f t="shared" si="68"/>
        <v>21.855</v>
      </c>
    </row>
    <row r="4373" spans="11:15" x14ac:dyDescent="0.3">
      <c r="K4373" s="1"/>
      <c r="L4373">
        <v>1.5573554000000001E-4</v>
      </c>
      <c r="M4373" s="1"/>
      <c r="N4373">
        <v>4372</v>
      </c>
      <c r="O4373">
        <f t="shared" si="68"/>
        <v>21.86</v>
      </c>
    </row>
    <row r="4374" spans="11:15" x14ac:dyDescent="0.3">
      <c r="K4374" s="1"/>
      <c r="L4374">
        <v>1.7227926999999999E-4</v>
      </c>
      <c r="M4374" s="1"/>
      <c r="N4374">
        <v>4373</v>
      </c>
      <c r="O4374">
        <f t="shared" si="68"/>
        <v>21.864999999999998</v>
      </c>
    </row>
    <row r="4375" spans="11:15" x14ac:dyDescent="0.3">
      <c r="K4375" s="1"/>
      <c r="L4375">
        <v>1.694391E-4</v>
      </c>
      <c r="M4375" s="1"/>
      <c r="N4375">
        <v>4374</v>
      </c>
      <c r="O4375">
        <f t="shared" si="68"/>
        <v>21.87</v>
      </c>
    </row>
    <row r="4376" spans="11:15" x14ac:dyDescent="0.3">
      <c r="K4376" s="1"/>
      <c r="L4376">
        <v>1.6627843E-4</v>
      </c>
      <c r="M4376" s="1"/>
      <c r="N4376">
        <v>4375</v>
      </c>
      <c r="O4376">
        <f t="shared" si="68"/>
        <v>21.875</v>
      </c>
    </row>
    <row r="4377" spans="11:15" x14ac:dyDescent="0.3">
      <c r="K4377" s="1"/>
      <c r="L4377">
        <v>1.7057252E-4</v>
      </c>
      <c r="M4377" s="1"/>
      <c r="N4377">
        <v>4376</v>
      </c>
      <c r="O4377">
        <f t="shared" si="68"/>
        <v>21.88</v>
      </c>
    </row>
    <row r="4378" spans="11:15" x14ac:dyDescent="0.3">
      <c r="K4378" s="1"/>
      <c r="L4378">
        <v>1.7232236999999999E-4</v>
      </c>
      <c r="M4378" s="1"/>
      <c r="N4378">
        <v>4377</v>
      </c>
      <c r="O4378">
        <f t="shared" si="68"/>
        <v>21.885000000000002</v>
      </c>
    </row>
    <row r="4379" spans="11:15" x14ac:dyDescent="0.3">
      <c r="K4379" s="1"/>
      <c r="L4379">
        <v>1.8436059E-4</v>
      </c>
      <c r="M4379" s="1"/>
      <c r="N4379">
        <v>4378</v>
      </c>
      <c r="O4379">
        <f t="shared" si="68"/>
        <v>21.89</v>
      </c>
    </row>
    <row r="4380" spans="11:15" x14ac:dyDescent="0.3">
      <c r="K4380" s="1"/>
      <c r="L4380">
        <v>1.7553910000000001E-4</v>
      </c>
      <c r="M4380" s="1"/>
      <c r="N4380">
        <v>4379</v>
      </c>
      <c r="O4380">
        <f t="shared" si="68"/>
        <v>21.895</v>
      </c>
    </row>
    <row r="4381" spans="11:15" x14ac:dyDescent="0.3">
      <c r="K4381" s="1"/>
      <c r="L4381">
        <v>1.8081520000000001E-4</v>
      </c>
      <c r="M4381" s="1"/>
      <c r="N4381">
        <v>4380</v>
      </c>
      <c r="O4381">
        <f t="shared" si="68"/>
        <v>21.9</v>
      </c>
    </row>
    <row r="4382" spans="11:15" x14ac:dyDescent="0.3">
      <c r="K4382" s="1"/>
      <c r="L4382">
        <v>1.8501754999999999E-4</v>
      </c>
      <c r="M4382" s="1"/>
      <c r="N4382">
        <v>4381</v>
      </c>
      <c r="O4382">
        <f t="shared" si="68"/>
        <v>21.904999999999998</v>
      </c>
    </row>
    <row r="4383" spans="11:15" x14ac:dyDescent="0.3">
      <c r="K4383" s="1"/>
      <c r="L4383">
        <v>1.6981538E-4</v>
      </c>
      <c r="M4383" s="1"/>
      <c r="N4383">
        <v>4382</v>
      </c>
      <c r="O4383">
        <f t="shared" si="68"/>
        <v>21.909999999999997</v>
      </c>
    </row>
    <row r="4384" spans="11:15" x14ac:dyDescent="0.3">
      <c r="K4384" s="1"/>
      <c r="L4384">
        <v>1.7179114999999999E-4</v>
      </c>
      <c r="M4384" s="1"/>
      <c r="N4384">
        <v>4383</v>
      </c>
      <c r="O4384">
        <f t="shared" si="68"/>
        <v>21.915000000000003</v>
      </c>
    </row>
    <row r="4385" spans="11:15" x14ac:dyDescent="0.3">
      <c r="K4385" s="1"/>
      <c r="L4385">
        <v>1.6526926E-4</v>
      </c>
      <c r="M4385" s="1"/>
      <c r="N4385">
        <v>4384</v>
      </c>
      <c r="O4385">
        <f t="shared" si="68"/>
        <v>21.92</v>
      </c>
    </row>
    <row r="4386" spans="11:15" x14ac:dyDescent="0.3">
      <c r="K4386" s="1"/>
      <c r="L4386">
        <v>1.693276E-4</v>
      </c>
      <c r="M4386" s="1"/>
      <c r="N4386">
        <v>4385</v>
      </c>
      <c r="O4386">
        <f t="shared" si="68"/>
        <v>21.925000000000001</v>
      </c>
    </row>
    <row r="4387" spans="11:15" x14ac:dyDescent="0.3">
      <c r="K4387" s="1"/>
      <c r="L4387">
        <v>1.6655418E-4</v>
      </c>
      <c r="M4387" s="1"/>
      <c r="N4387">
        <v>4386</v>
      </c>
      <c r="O4387">
        <f t="shared" si="68"/>
        <v>21.93</v>
      </c>
    </row>
    <row r="4388" spans="11:15" x14ac:dyDescent="0.3">
      <c r="K4388" s="1"/>
      <c r="L4388">
        <v>1.5631481E-4</v>
      </c>
      <c r="M4388" s="1"/>
      <c r="N4388">
        <v>4387</v>
      </c>
      <c r="O4388">
        <f t="shared" si="68"/>
        <v>21.934999999999999</v>
      </c>
    </row>
    <row r="4389" spans="11:15" x14ac:dyDescent="0.3">
      <c r="K4389" s="1"/>
      <c r="L4389">
        <v>1.6898170000000001E-4</v>
      </c>
      <c r="M4389" s="1"/>
      <c r="N4389">
        <v>4388</v>
      </c>
      <c r="O4389">
        <f t="shared" si="68"/>
        <v>21.939999999999998</v>
      </c>
    </row>
    <row r="4390" spans="11:15" x14ac:dyDescent="0.3">
      <c r="K4390" s="1"/>
      <c r="L4390">
        <v>1.5945174000000001E-4</v>
      </c>
      <c r="M4390" s="1"/>
      <c r="N4390">
        <v>4389</v>
      </c>
      <c r="O4390">
        <f t="shared" si="68"/>
        <v>21.945</v>
      </c>
    </row>
    <row r="4391" spans="11:15" x14ac:dyDescent="0.3">
      <c r="K4391" s="1"/>
      <c r="L4391">
        <v>1.5210167000000001E-4</v>
      </c>
      <c r="M4391" s="1"/>
      <c r="N4391">
        <v>4390</v>
      </c>
      <c r="O4391">
        <f t="shared" si="68"/>
        <v>21.95</v>
      </c>
    </row>
    <row r="4392" spans="11:15" x14ac:dyDescent="0.3">
      <c r="K4392" s="1"/>
      <c r="L4392">
        <v>1.5495510999999999E-4</v>
      </c>
      <c r="M4392" s="1"/>
      <c r="N4392">
        <v>4391</v>
      </c>
      <c r="O4392">
        <f t="shared" si="68"/>
        <v>21.954999999999998</v>
      </c>
    </row>
    <row r="4393" spans="11:15" x14ac:dyDescent="0.3">
      <c r="K4393" s="1"/>
      <c r="L4393">
        <v>1.4720093E-4</v>
      </c>
      <c r="M4393" s="1"/>
      <c r="N4393">
        <v>4392</v>
      </c>
      <c r="O4393">
        <f t="shared" si="68"/>
        <v>21.96</v>
      </c>
    </row>
    <row r="4394" spans="11:15" x14ac:dyDescent="0.3">
      <c r="K4394" s="1"/>
      <c r="L4394">
        <v>1.3201928E-4</v>
      </c>
      <c r="M4394" s="1"/>
      <c r="N4394">
        <v>4393</v>
      </c>
      <c r="O4394">
        <f t="shared" si="68"/>
        <v>21.965</v>
      </c>
    </row>
    <row r="4395" spans="11:15" x14ac:dyDescent="0.3">
      <c r="K4395" s="1"/>
      <c r="L4395">
        <v>1.3596191999999999E-4</v>
      </c>
      <c r="M4395" s="1"/>
      <c r="N4395">
        <v>4394</v>
      </c>
      <c r="O4395">
        <f t="shared" si="68"/>
        <v>21.97</v>
      </c>
    </row>
    <row r="4396" spans="11:15" x14ac:dyDescent="0.3">
      <c r="K4396" s="1"/>
      <c r="L4396">
        <v>1.48009E-4</v>
      </c>
      <c r="M4396" s="1"/>
      <c r="N4396">
        <v>4395</v>
      </c>
      <c r="O4396">
        <f t="shared" si="68"/>
        <v>21.975000000000001</v>
      </c>
    </row>
    <row r="4397" spans="11:15" x14ac:dyDescent="0.3">
      <c r="K4397" s="1"/>
      <c r="L4397">
        <v>1.4299066E-4</v>
      </c>
      <c r="M4397" s="1"/>
      <c r="N4397">
        <v>4396</v>
      </c>
      <c r="O4397">
        <f t="shared" si="68"/>
        <v>21.98</v>
      </c>
    </row>
    <row r="4398" spans="11:15" x14ac:dyDescent="0.3">
      <c r="K4398" s="1"/>
      <c r="L4398">
        <v>1.4015463E-4</v>
      </c>
      <c r="M4398" s="1"/>
      <c r="N4398">
        <v>4397</v>
      </c>
      <c r="O4398">
        <f t="shared" si="68"/>
        <v>21.984999999999999</v>
      </c>
    </row>
    <row r="4399" spans="11:15" x14ac:dyDescent="0.3">
      <c r="K4399" s="1"/>
      <c r="L4399">
        <v>1.4633248999999999E-4</v>
      </c>
      <c r="M4399" s="1"/>
      <c r="N4399">
        <v>4398</v>
      </c>
      <c r="O4399">
        <f t="shared" si="68"/>
        <v>21.99</v>
      </c>
    </row>
    <row r="4400" spans="11:15" x14ac:dyDescent="0.3">
      <c r="K4400" s="1"/>
      <c r="L4400">
        <v>1.5478603000000001E-4</v>
      </c>
      <c r="M4400" s="1"/>
      <c r="N4400">
        <v>4399</v>
      </c>
      <c r="O4400">
        <f t="shared" si="68"/>
        <v>21.994999999999997</v>
      </c>
    </row>
    <row r="4401" spans="11:15" x14ac:dyDescent="0.3">
      <c r="K4401" s="1"/>
      <c r="L4401">
        <v>1.5577302999999999E-4</v>
      </c>
      <c r="M4401" s="1"/>
      <c r="N4401">
        <v>4400</v>
      </c>
      <c r="O4401">
        <f t="shared" si="68"/>
        <v>22</v>
      </c>
    </row>
    <row r="4402" spans="11:15" x14ac:dyDescent="0.3">
      <c r="K4402" s="1"/>
      <c r="L4402">
        <v>1.4819246000000001E-4</v>
      </c>
      <c r="M4402" s="1"/>
      <c r="N4402">
        <v>4401</v>
      </c>
      <c r="O4402">
        <f t="shared" si="68"/>
        <v>22.005000000000003</v>
      </c>
    </row>
    <row r="4403" spans="11:15" x14ac:dyDescent="0.3">
      <c r="K4403" s="1"/>
      <c r="L4403">
        <v>1.5320663999999999E-4</v>
      </c>
      <c r="M4403" s="1"/>
      <c r="N4403">
        <v>4402</v>
      </c>
      <c r="O4403">
        <f t="shared" si="68"/>
        <v>22.01</v>
      </c>
    </row>
    <row r="4404" spans="11:15" x14ac:dyDescent="0.3">
      <c r="K4404" s="1"/>
      <c r="L4404">
        <v>1.5823890999999999E-4</v>
      </c>
      <c r="M4404" s="1"/>
      <c r="N4404">
        <v>4403</v>
      </c>
      <c r="O4404">
        <f t="shared" si="68"/>
        <v>22.015000000000001</v>
      </c>
    </row>
    <row r="4405" spans="11:15" x14ac:dyDescent="0.3">
      <c r="K4405" s="1"/>
      <c r="L4405">
        <v>1.5910843E-4</v>
      </c>
      <c r="M4405" s="1"/>
      <c r="N4405">
        <v>4404</v>
      </c>
      <c r="O4405">
        <f t="shared" si="68"/>
        <v>22.02</v>
      </c>
    </row>
    <row r="4406" spans="11:15" x14ac:dyDescent="0.3">
      <c r="K4406" s="1"/>
      <c r="L4406">
        <v>1.6151145E-4</v>
      </c>
      <c r="M4406" s="1"/>
      <c r="N4406">
        <v>4405</v>
      </c>
      <c r="O4406">
        <f t="shared" si="68"/>
        <v>22.024999999999999</v>
      </c>
    </row>
    <row r="4407" spans="11:15" x14ac:dyDescent="0.3">
      <c r="K4407" s="1"/>
      <c r="L4407">
        <v>1.7498375000000001E-4</v>
      </c>
      <c r="M4407" s="1"/>
      <c r="N4407">
        <v>4406</v>
      </c>
      <c r="O4407">
        <f t="shared" si="68"/>
        <v>22.029999999999998</v>
      </c>
    </row>
    <row r="4408" spans="11:15" x14ac:dyDescent="0.3">
      <c r="K4408" s="1"/>
      <c r="L4408">
        <v>1.6214062999999999E-4</v>
      </c>
      <c r="M4408" s="1"/>
      <c r="N4408">
        <v>4407</v>
      </c>
      <c r="O4408">
        <f t="shared" si="68"/>
        <v>22.035</v>
      </c>
    </row>
    <row r="4409" spans="11:15" x14ac:dyDescent="0.3">
      <c r="K4409" s="1"/>
      <c r="L4409">
        <v>1.4493401000000001E-4</v>
      </c>
      <c r="M4409" s="1"/>
      <c r="N4409">
        <v>4408</v>
      </c>
      <c r="O4409">
        <f t="shared" si="68"/>
        <v>22.04</v>
      </c>
    </row>
    <row r="4410" spans="11:15" x14ac:dyDescent="0.3">
      <c r="K4410" s="1"/>
      <c r="L4410">
        <v>1.4729510000000001E-4</v>
      </c>
      <c r="M4410" s="1"/>
      <c r="N4410">
        <v>4409</v>
      </c>
      <c r="O4410">
        <f t="shared" si="68"/>
        <v>22.045000000000002</v>
      </c>
    </row>
    <row r="4411" spans="11:15" x14ac:dyDescent="0.3">
      <c r="K4411" s="1"/>
      <c r="L4411">
        <v>1.4636019E-4</v>
      </c>
      <c r="M4411" s="1"/>
      <c r="N4411">
        <v>4410</v>
      </c>
      <c r="O4411">
        <f t="shared" si="68"/>
        <v>22.05</v>
      </c>
    </row>
    <row r="4412" spans="11:15" x14ac:dyDescent="0.3">
      <c r="K4412" s="1"/>
      <c r="L4412">
        <v>1.4271145999999999E-4</v>
      </c>
      <c r="M4412" s="1"/>
      <c r="N4412">
        <v>4411</v>
      </c>
      <c r="O4412">
        <f t="shared" si="68"/>
        <v>22.055</v>
      </c>
    </row>
    <row r="4413" spans="11:15" x14ac:dyDescent="0.3">
      <c r="K4413" s="1"/>
      <c r="L4413">
        <v>1.4732389999999999E-4</v>
      </c>
      <c r="M4413" s="1"/>
      <c r="N4413">
        <v>4412</v>
      </c>
      <c r="O4413">
        <f t="shared" si="68"/>
        <v>22.06</v>
      </c>
    </row>
    <row r="4414" spans="11:15" x14ac:dyDescent="0.3">
      <c r="K4414" s="1"/>
      <c r="L4414">
        <v>1.6341619E-4</v>
      </c>
      <c r="M4414" s="1"/>
      <c r="N4414">
        <v>4413</v>
      </c>
      <c r="O4414">
        <f t="shared" si="68"/>
        <v>22.065000000000001</v>
      </c>
    </row>
    <row r="4415" spans="11:15" x14ac:dyDescent="0.3">
      <c r="K4415" s="1"/>
      <c r="L4415">
        <v>1.6081196E-4</v>
      </c>
      <c r="M4415" s="1"/>
      <c r="N4415">
        <v>4414</v>
      </c>
      <c r="O4415">
        <f t="shared" si="68"/>
        <v>22.07</v>
      </c>
    </row>
    <row r="4416" spans="11:15" x14ac:dyDescent="0.3">
      <c r="K4416" s="1"/>
      <c r="L4416">
        <v>1.6584211E-4</v>
      </c>
      <c r="M4416" s="1"/>
      <c r="N4416">
        <v>4415</v>
      </c>
      <c r="O4416">
        <f t="shared" si="68"/>
        <v>22.074999999999999</v>
      </c>
    </row>
    <row r="4417" spans="11:17" x14ac:dyDescent="0.3">
      <c r="K4417" s="1"/>
      <c r="L4417">
        <v>1.6235007000000001E-4</v>
      </c>
      <c r="M4417" s="1"/>
      <c r="N4417">
        <v>4416</v>
      </c>
      <c r="O4417">
        <f t="shared" si="68"/>
        <v>22.08</v>
      </c>
    </row>
    <row r="4418" spans="11:17" x14ac:dyDescent="0.3">
      <c r="K4418" s="1"/>
      <c r="L4418">
        <v>1.6864570999999999E-4</v>
      </c>
      <c r="M4418" s="1"/>
      <c r="N4418">
        <v>4417</v>
      </c>
      <c r="O4418">
        <f t="shared" ref="O4418:O4481" si="69">N4418/6000 *30</f>
        <v>22.085000000000001</v>
      </c>
    </row>
    <row r="4419" spans="11:17" x14ac:dyDescent="0.3">
      <c r="K4419" s="1"/>
      <c r="L4419">
        <v>1.7539937E-4</v>
      </c>
      <c r="M4419" s="1"/>
      <c r="N4419">
        <v>4418</v>
      </c>
      <c r="O4419">
        <f t="shared" si="69"/>
        <v>22.09</v>
      </c>
    </row>
    <row r="4420" spans="11:17" x14ac:dyDescent="0.3">
      <c r="K4420" s="1"/>
      <c r="L4420">
        <v>1.6813040000000001E-4</v>
      </c>
      <c r="M4420" s="1"/>
      <c r="N4420">
        <v>4419</v>
      </c>
      <c r="O4420">
        <f t="shared" si="69"/>
        <v>22.095000000000002</v>
      </c>
    </row>
    <row r="4421" spans="11:17" x14ac:dyDescent="0.3">
      <c r="K4421" s="1"/>
      <c r="L4421" s="1">
        <v>1.6388810999999999E-4</v>
      </c>
      <c r="M4421" s="1"/>
      <c r="N4421">
        <v>4420</v>
      </c>
      <c r="O4421">
        <f t="shared" si="69"/>
        <v>22.1</v>
      </c>
      <c r="Q4421" s="1"/>
    </row>
    <row r="4422" spans="11:17" x14ac:dyDescent="0.3">
      <c r="K4422" s="1"/>
      <c r="L4422" s="1">
        <v>1.8030486999999999E-4</v>
      </c>
      <c r="M4422" s="1"/>
      <c r="N4422">
        <v>4421</v>
      </c>
      <c r="O4422">
        <f t="shared" si="69"/>
        <v>22.105</v>
      </c>
      <c r="Q4422" s="1"/>
    </row>
    <row r="4423" spans="11:17" x14ac:dyDescent="0.3">
      <c r="K4423" s="1"/>
      <c r="L4423" s="1">
        <v>1.8440576000000001E-4</v>
      </c>
      <c r="N4423">
        <v>4422</v>
      </c>
      <c r="O4423">
        <f t="shared" si="69"/>
        <v>22.11</v>
      </c>
      <c r="Q4423" s="1"/>
    </row>
    <row r="4424" spans="11:17" x14ac:dyDescent="0.3">
      <c r="K4424" s="1"/>
      <c r="L4424" s="1">
        <v>1.9077794E-4</v>
      </c>
      <c r="N4424">
        <v>4423</v>
      </c>
      <c r="O4424">
        <f t="shared" si="69"/>
        <v>22.114999999999998</v>
      </c>
      <c r="Q4424" s="1"/>
    </row>
    <row r="4425" spans="11:17" x14ac:dyDescent="0.3">
      <c r="K4425" s="1"/>
      <c r="L4425" s="1">
        <v>1.8677445999999999E-4</v>
      </c>
      <c r="N4425">
        <v>4424</v>
      </c>
      <c r="O4425">
        <f t="shared" si="69"/>
        <v>22.119999999999997</v>
      </c>
      <c r="Q4425" s="1"/>
    </row>
    <row r="4426" spans="11:17" x14ac:dyDescent="0.3">
      <c r="K4426" s="1"/>
      <c r="L4426" s="1">
        <v>2.0668391000000001E-4</v>
      </c>
      <c r="N4426">
        <v>4425</v>
      </c>
      <c r="O4426">
        <f t="shared" si="69"/>
        <v>22.125</v>
      </c>
      <c r="Q4426" s="1"/>
    </row>
    <row r="4427" spans="11:17" x14ac:dyDescent="0.3">
      <c r="K4427" s="1"/>
      <c r="L4427" s="1">
        <v>2.0129465999999999E-4</v>
      </c>
      <c r="N4427">
        <v>4426</v>
      </c>
      <c r="O4427">
        <f t="shared" si="69"/>
        <v>22.130000000000003</v>
      </c>
      <c r="Q4427" s="1"/>
    </row>
    <row r="4428" spans="11:17" x14ac:dyDescent="0.3">
      <c r="K4428" s="1"/>
      <c r="L4428" s="1">
        <v>1.9041495E-4</v>
      </c>
      <c r="N4428">
        <v>4427</v>
      </c>
      <c r="O4428">
        <f t="shared" si="69"/>
        <v>22.135000000000002</v>
      </c>
      <c r="Q4428" s="1"/>
    </row>
    <row r="4429" spans="11:17" x14ac:dyDescent="0.3">
      <c r="K4429" s="1"/>
      <c r="L4429" s="1">
        <v>1.8119427999999999E-4</v>
      </c>
      <c r="N4429">
        <v>4428</v>
      </c>
      <c r="O4429">
        <f t="shared" si="69"/>
        <v>22.14</v>
      </c>
      <c r="Q4429" s="1"/>
    </row>
    <row r="4430" spans="11:17" x14ac:dyDescent="0.3">
      <c r="K4430" s="1"/>
      <c r="L4430" s="1">
        <v>1.8005823999999999E-4</v>
      </c>
      <c r="N4430">
        <v>4429</v>
      </c>
      <c r="O4430">
        <f t="shared" si="69"/>
        <v>22.145</v>
      </c>
      <c r="Q4430" s="1"/>
    </row>
    <row r="4431" spans="11:17" x14ac:dyDescent="0.3">
      <c r="K4431" s="1"/>
      <c r="L4431" s="1">
        <v>1.8910055000000001E-4</v>
      </c>
      <c r="N4431">
        <v>4430</v>
      </c>
      <c r="O4431">
        <f t="shared" si="69"/>
        <v>22.15</v>
      </c>
      <c r="Q4431" s="1"/>
    </row>
    <row r="4432" spans="11:17" x14ac:dyDescent="0.3">
      <c r="K4432" s="1"/>
      <c r="L4432" s="1">
        <v>1.8723593E-4</v>
      </c>
      <c r="N4432">
        <v>4431</v>
      </c>
      <c r="O4432">
        <f t="shared" si="69"/>
        <v>22.155000000000001</v>
      </c>
      <c r="Q4432" s="1"/>
    </row>
    <row r="4433" spans="11:17" x14ac:dyDescent="0.3">
      <c r="K4433" s="1"/>
      <c r="L4433" s="1">
        <v>1.8337512999999999E-4</v>
      </c>
      <c r="N4433">
        <v>4432</v>
      </c>
      <c r="O4433">
        <f t="shared" si="69"/>
        <v>22.16</v>
      </c>
      <c r="Q4433" s="1"/>
    </row>
    <row r="4434" spans="11:17" x14ac:dyDescent="0.3">
      <c r="K4434" s="1"/>
      <c r="L4434" s="1">
        <v>1.8809455E-4</v>
      </c>
      <c r="N4434">
        <v>4433</v>
      </c>
      <c r="O4434">
        <f t="shared" si="69"/>
        <v>22.164999999999999</v>
      </c>
      <c r="Q4434" s="1"/>
    </row>
    <row r="4435" spans="11:17" x14ac:dyDescent="0.3">
      <c r="K4435" s="1"/>
      <c r="L4435" s="1">
        <v>1.7998193000000001E-4</v>
      </c>
      <c r="N4435">
        <v>4434</v>
      </c>
      <c r="O4435">
        <f t="shared" si="69"/>
        <v>22.169999999999998</v>
      </c>
      <c r="Q4435" s="1"/>
    </row>
    <row r="4436" spans="11:17" x14ac:dyDescent="0.3">
      <c r="K4436" s="1"/>
      <c r="L4436" s="1">
        <v>1.7533117E-4</v>
      </c>
      <c r="N4436">
        <v>4435</v>
      </c>
      <c r="O4436">
        <f t="shared" si="69"/>
        <v>22.175000000000001</v>
      </c>
      <c r="Q4436" s="1"/>
    </row>
    <row r="4437" spans="11:17" x14ac:dyDescent="0.3">
      <c r="K4437" s="1"/>
      <c r="L4437" s="1">
        <v>1.8254462E-4</v>
      </c>
      <c r="N4437">
        <v>4436</v>
      </c>
      <c r="O4437">
        <f t="shared" si="69"/>
        <v>22.18</v>
      </c>
      <c r="Q4437" s="1"/>
    </row>
    <row r="4438" spans="11:17" x14ac:dyDescent="0.3">
      <c r="K4438" s="1"/>
      <c r="L4438" s="1">
        <v>1.8925387000000001E-4</v>
      </c>
      <c r="N4438">
        <v>4437</v>
      </c>
      <c r="O4438">
        <f t="shared" si="69"/>
        <v>22.185000000000002</v>
      </c>
      <c r="Q4438" s="1"/>
    </row>
    <row r="4439" spans="11:17" x14ac:dyDescent="0.3">
      <c r="K4439" s="1"/>
      <c r="L4439" s="1">
        <v>1.9860702999999999E-4</v>
      </c>
      <c r="N4439">
        <v>4438</v>
      </c>
      <c r="O4439">
        <f t="shared" si="69"/>
        <v>22.19</v>
      </c>
      <c r="Q4439" s="1"/>
    </row>
    <row r="4440" spans="11:17" x14ac:dyDescent="0.3">
      <c r="K4440" s="1"/>
      <c r="L4440" s="1">
        <v>2.0165303E-4</v>
      </c>
      <c r="N4440">
        <v>4439</v>
      </c>
      <c r="O4440">
        <f t="shared" si="69"/>
        <v>22.195</v>
      </c>
      <c r="Q4440" s="1"/>
    </row>
    <row r="4441" spans="11:17" x14ac:dyDescent="0.3">
      <c r="K4441" s="1"/>
      <c r="L4441" s="1">
        <v>2.0651304E-4</v>
      </c>
      <c r="N4441">
        <v>4440</v>
      </c>
      <c r="O4441">
        <f t="shared" si="69"/>
        <v>22.2</v>
      </c>
      <c r="Q4441" s="1"/>
    </row>
    <row r="4442" spans="11:17" x14ac:dyDescent="0.3">
      <c r="K4442" s="1"/>
      <c r="L4442" s="1">
        <v>2.2675433E-4</v>
      </c>
      <c r="N4442">
        <v>4441</v>
      </c>
      <c r="O4442">
        <f t="shared" si="69"/>
        <v>22.204999999999998</v>
      </c>
      <c r="Q4442" s="1"/>
    </row>
    <row r="4443" spans="11:17" x14ac:dyDescent="0.3">
      <c r="K4443" s="1"/>
      <c r="L4443">
        <v>2.3901139999999999E-4</v>
      </c>
      <c r="N4443">
        <v>4442</v>
      </c>
      <c r="O4443">
        <f t="shared" si="69"/>
        <v>22.209999999999997</v>
      </c>
    </row>
    <row r="4444" spans="11:17" x14ac:dyDescent="0.3">
      <c r="K4444" s="1"/>
      <c r="L4444">
        <v>2.2692358000000001E-4</v>
      </c>
      <c r="N4444">
        <v>4443</v>
      </c>
      <c r="O4444">
        <f t="shared" si="69"/>
        <v>22.215</v>
      </c>
    </row>
    <row r="4445" spans="11:17" x14ac:dyDescent="0.3">
      <c r="K4445" s="1"/>
      <c r="L4445">
        <v>2.1495571E-4</v>
      </c>
      <c r="N4445">
        <v>4444</v>
      </c>
      <c r="O4445">
        <f t="shared" si="69"/>
        <v>22.220000000000002</v>
      </c>
    </row>
    <row r="4446" spans="11:17" x14ac:dyDescent="0.3">
      <c r="K4446" s="1"/>
      <c r="L4446">
        <v>2.2173660000000001E-4</v>
      </c>
      <c r="N4446">
        <v>4445</v>
      </c>
      <c r="O4446">
        <f t="shared" si="69"/>
        <v>22.225000000000001</v>
      </c>
    </row>
    <row r="4447" spans="11:17" x14ac:dyDescent="0.3">
      <c r="K4447" s="1"/>
      <c r="L4447">
        <v>2.2826441000000001E-4</v>
      </c>
      <c r="N4447">
        <v>4446</v>
      </c>
      <c r="O4447">
        <f t="shared" si="69"/>
        <v>22.23</v>
      </c>
    </row>
    <row r="4448" spans="11:17" x14ac:dyDescent="0.3">
      <c r="K4448" s="1"/>
      <c r="L4448">
        <v>2.2617177000000001E-4</v>
      </c>
      <c r="N4448">
        <v>4447</v>
      </c>
      <c r="O4448">
        <f t="shared" si="69"/>
        <v>22.234999999999999</v>
      </c>
    </row>
    <row r="4449" spans="11:15" x14ac:dyDescent="0.3">
      <c r="K4449" s="1"/>
      <c r="L4449">
        <v>2.2058026E-4</v>
      </c>
      <c r="N4449">
        <v>4448</v>
      </c>
      <c r="O4449">
        <f t="shared" si="69"/>
        <v>22.24</v>
      </c>
    </row>
    <row r="4450" spans="11:15" x14ac:dyDescent="0.3">
      <c r="K4450" s="1"/>
      <c r="L4450">
        <v>2.070897E-4</v>
      </c>
      <c r="N4450">
        <v>4449</v>
      </c>
      <c r="O4450">
        <f t="shared" si="69"/>
        <v>22.245000000000001</v>
      </c>
    </row>
    <row r="4451" spans="11:15" x14ac:dyDescent="0.3">
      <c r="K4451" s="1"/>
      <c r="L4451">
        <v>2.1185980999999999E-4</v>
      </c>
      <c r="N4451">
        <v>4450</v>
      </c>
      <c r="O4451">
        <f t="shared" si="69"/>
        <v>22.25</v>
      </c>
    </row>
    <row r="4452" spans="11:15" x14ac:dyDescent="0.3">
      <c r="K4452" s="1"/>
      <c r="L4452">
        <v>2.0491111E-4</v>
      </c>
      <c r="N4452">
        <v>4451</v>
      </c>
      <c r="O4452">
        <f t="shared" si="69"/>
        <v>22.254999999999999</v>
      </c>
    </row>
    <row r="4453" spans="11:15" x14ac:dyDescent="0.3">
      <c r="K4453" s="1"/>
      <c r="L4453">
        <v>2.0564444999999999E-4</v>
      </c>
      <c r="N4453">
        <v>4452</v>
      </c>
      <c r="O4453">
        <f t="shared" si="69"/>
        <v>22.259999999999998</v>
      </c>
    </row>
    <row r="4454" spans="11:15" x14ac:dyDescent="0.3">
      <c r="K4454" s="1"/>
      <c r="L4454">
        <v>2.0645185000000001E-4</v>
      </c>
      <c r="N4454">
        <v>4453</v>
      </c>
      <c r="O4454">
        <f t="shared" si="69"/>
        <v>22.265000000000001</v>
      </c>
    </row>
    <row r="4455" spans="11:15" x14ac:dyDescent="0.3">
      <c r="K4455" s="1"/>
      <c r="L4455">
        <v>2.0227643999999999E-4</v>
      </c>
      <c r="N4455">
        <v>4454</v>
      </c>
      <c r="O4455">
        <f t="shared" si="69"/>
        <v>22.27</v>
      </c>
    </row>
    <row r="4456" spans="11:15" x14ac:dyDescent="0.3">
      <c r="K4456" s="1"/>
      <c r="L4456">
        <v>2.0397136999999999E-4</v>
      </c>
      <c r="N4456">
        <v>4455</v>
      </c>
      <c r="O4456">
        <f t="shared" si="69"/>
        <v>22.275000000000002</v>
      </c>
    </row>
    <row r="4457" spans="11:15" x14ac:dyDescent="0.3">
      <c r="K4457" s="1"/>
      <c r="L4457">
        <v>2.1283736000000001E-4</v>
      </c>
      <c r="N4457">
        <v>4456</v>
      </c>
      <c r="O4457">
        <f t="shared" si="69"/>
        <v>22.28</v>
      </c>
    </row>
    <row r="4458" spans="11:15" x14ac:dyDescent="0.3">
      <c r="K4458" s="1"/>
      <c r="L4458">
        <v>2.4016215000000001E-4</v>
      </c>
      <c r="N4458">
        <v>4457</v>
      </c>
      <c r="O4458">
        <f t="shared" si="69"/>
        <v>22.285</v>
      </c>
    </row>
    <row r="4459" spans="11:15" x14ac:dyDescent="0.3">
      <c r="K4459" s="1"/>
      <c r="L4459">
        <v>2.4496118000000001E-4</v>
      </c>
      <c r="N4459">
        <v>4458</v>
      </c>
      <c r="O4459">
        <f t="shared" si="69"/>
        <v>22.29</v>
      </c>
    </row>
    <row r="4460" spans="11:15" x14ac:dyDescent="0.3">
      <c r="K4460" s="1"/>
      <c r="L4460">
        <v>2.4162878E-4</v>
      </c>
      <c r="N4460">
        <v>4459</v>
      </c>
      <c r="O4460">
        <f t="shared" si="69"/>
        <v>22.294999999999998</v>
      </c>
    </row>
    <row r="4461" spans="11:15" x14ac:dyDescent="0.3">
      <c r="K4461" s="1"/>
      <c r="L4461">
        <v>2.4184856999999999E-4</v>
      </c>
      <c r="N4461">
        <v>4460</v>
      </c>
      <c r="O4461">
        <f t="shared" si="69"/>
        <v>22.299999999999997</v>
      </c>
    </row>
    <row r="4462" spans="11:15" x14ac:dyDescent="0.3">
      <c r="K4462" s="1"/>
      <c r="L4462">
        <v>2.4019007000000001E-4</v>
      </c>
      <c r="N4462">
        <v>4461</v>
      </c>
      <c r="O4462">
        <f t="shared" si="69"/>
        <v>22.305</v>
      </c>
    </row>
    <row r="4463" spans="11:15" x14ac:dyDescent="0.3">
      <c r="K4463" s="1"/>
      <c r="L4463">
        <v>2.3719957E-4</v>
      </c>
      <c r="N4463">
        <v>4462</v>
      </c>
      <c r="O4463">
        <f t="shared" si="69"/>
        <v>22.310000000000002</v>
      </c>
    </row>
    <row r="4464" spans="11:15" x14ac:dyDescent="0.3">
      <c r="K4464" s="1"/>
      <c r="L4464">
        <v>2.5317431000000001E-4</v>
      </c>
      <c r="N4464">
        <v>4463</v>
      </c>
      <c r="O4464">
        <f t="shared" si="69"/>
        <v>22.315000000000001</v>
      </c>
    </row>
    <row r="4465" spans="11:15" x14ac:dyDescent="0.3">
      <c r="K4465" s="1"/>
      <c r="L4465">
        <v>2.6438988000000003E-4</v>
      </c>
      <c r="N4465">
        <v>4464</v>
      </c>
      <c r="O4465">
        <f t="shared" si="69"/>
        <v>22.32</v>
      </c>
    </row>
    <row r="4466" spans="11:15" x14ac:dyDescent="0.3">
      <c r="K4466" s="1"/>
      <c r="L4466">
        <v>2.5922240000000001E-4</v>
      </c>
      <c r="N4466">
        <v>4465</v>
      </c>
      <c r="O4466">
        <f t="shared" si="69"/>
        <v>22.324999999999999</v>
      </c>
    </row>
    <row r="4467" spans="11:15" x14ac:dyDescent="0.3">
      <c r="K4467" s="1"/>
      <c r="L4467">
        <v>2.6202027000000002E-4</v>
      </c>
      <c r="N4467">
        <v>4466</v>
      </c>
      <c r="O4467">
        <f t="shared" si="69"/>
        <v>22.33</v>
      </c>
    </row>
    <row r="4468" spans="11:15" x14ac:dyDescent="0.3">
      <c r="K4468" s="1"/>
      <c r="L4468">
        <v>2.6207248E-4</v>
      </c>
      <c r="N4468">
        <v>4467</v>
      </c>
      <c r="O4468">
        <f t="shared" si="69"/>
        <v>22.335000000000001</v>
      </c>
    </row>
    <row r="4469" spans="11:15" x14ac:dyDescent="0.3">
      <c r="K4469" s="1"/>
      <c r="L4469">
        <v>2.6474290999999999E-4</v>
      </c>
      <c r="N4469">
        <v>4468</v>
      </c>
      <c r="O4469">
        <f t="shared" si="69"/>
        <v>22.34</v>
      </c>
    </row>
    <row r="4470" spans="11:15" x14ac:dyDescent="0.3">
      <c r="K4470" s="1"/>
      <c r="L4470">
        <v>2.6374587000000001E-4</v>
      </c>
      <c r="N4470">
        <v>4469</v>
      </c>
      <c r="O4470">
        <f t="shared" si="69"/>
        <v>22.344999999999999</v>
      </c>
    </row>
    <row r="4471" spans="11:15" x14ac:dyDescent="0.3">
      <c r="K4471" s="1"/>
      <c r="L4471">
        <v>2.7175684000000001E-4</v>
      </c>
      <c r="N4471">
        <v>4470</v>
      </c>
      <c r="O4471">
        <f t="shared" si="69"/>
        <v>22.35</v>
      </c>
    </row>
    <row r="4472" spans="11:15" x14ac:dyDescent="0.3">
      <c r="K4472" s="1"/>
      <c r="L4472">
        <v>2.5323231E-4</v>
      </c>
      <c r="N4472">
        <v>4471</v>
      </c>
      <c r="O4472">
        <f t="shared" si="69"/>
        <v>22.355</v>
      </c>
    </row>
    <row r="4473" spans="11:15" x14ac:dyDescent="0.3">
      <c r="K4473" s="1"/>
      <c r="L4473">
        <v>2.4423780000000001E-4</v>
      </c>
      <c r="N4473">
        <v>4472</v>
      </c>
      <c r="O4473">
        <f t="shared" si="69"/>
        <v>22.36</v>
      </c>
    </row>
    <row r="4474" spans="11:15" x14ac:dyDescent="0.3">
      <c r="K4474" s="1"/>
      <c r="L4474">
        <v>2.3769808000000001E-4</v>
      </c>
      <c r="N4474">
        <v>4473</v>
      </c>
      <c r="O4474">
        <f t="shared" si="69"/>
        <v>22.365000000000002</v>
      </c>
    </row>
    <row r="4475" spans="11:15" x14ac:dyDescent="0.3">
      <c r="K4475" s="1"/>
      <c r="L4475">
        <v>2.2977484E-4</v>
      </c>
      <c r="N4475">
        <v>4474</v>
      </c>
      <c r="O4475">
        <f t="shared" si="69"/>
        <v>22.37</v>
      </c>
    </row>
    <row r="4476" spans="11:15" x14ac:dyDescent="0.3">
      <c r="K4476" s="1"/>
      <c r="L4476">
        <v>2.2780399999999999E-4</v>
      </c>
      <c r="N4476">
        <v>4475</v>
      </c>
      <c r="O4476">
        <f t="shared" si="69"/>
        <v>22.375</v>
      </c>
    </row>
    <row r="4477" spans="11:15" x14ac:dyDescent="0.3">
      <c r="K4477" s="1"/>
      <c r="L4477">
        <v>2.2303954999999999E-4</v>
      </c>
      <c r="N4477">
        <v>4476</v>
      </c>
      <c r="O4477">
        <f t="shared" si="69"/>
        <v>22.38</v>
      </c>
    </row>
    <row r="4478" spans="11:15" x14ac:dyDescent="0.3">
      <c r="K4478" s="1"/>
      <c r="L4478">
        <v>2.2694636E-4</v>
      </c>
      <c r="N4478">
        <v>4477</v>
      </c>
      <c r="O4478">
        <f t="shared" si="69"/>
        <v>22.384999999999998</v>
      </c>
    </row>
    <row r="4479" spans="11:15" x14ac:dyDescent="0.3">
      <c r="K4479" s="1"/>
      <c r="L4479">
        <v>2.3403089E-4</v>
      </c>
      <c r="N4479">
        <v>4478</v>
      </c>
      <c r="O4479">
        <f t="shared" si="69"/>
        <v>22.39</v>
      </c>
    </row>
    <row r="4480" spans="11:15" x14ac:dyDescent="0.3">
      <c r="K4480" s="1"/>
      <c r="L4480">
        <v>2.3318014E-4</v>
      </c>
      <c r="N4480">
        <v>4479</v>
      </c>
      <c r="O4480">
        <f t="shared" si="69"/>
        <v>22.395000000000003</v>
      </c>
    </row>
    <row r="4481" spans="11:15" x14ac:dyDescent="0.3">
      <c r="K4481" s="1"/>
      <c r="L4481">
        <v>2.4383811000000001E-4</v>
      </c>
      <c r="N4481">
        <v>4480</v>
      </c>
      <c r="O4481">
        <f t="shared" si="69"/>
        <v>22.400000000000002</v>
      </c>
    </row>
    <row r="4482" spans="11:15" x14ac:dyDescent="0.3">
      <c r="K4482" s="1"/>
      <c r="L4482">
        <v>2.508082E-4</v>
      </c>
      <c r="N4482">
        <v>4481</v>
      </c>
      <c r="O4482">
        <f t="shared" ref="O4482:O4545" si="70">N4482/6000 *30</f>
        <v>22.405000000000001</v>
      </c>
    </row>
    <row r="4483" spans="11:15" x14ac:dyDescent="0.3">
      <c r="K4483" s="1"/>
      <c r="L4483">
        <v>2.5218655000000003E-4</v>
      </c>
      <c r="N4483">
        <v>4482</v>
      </c>
      <c r="O4483">
        <f t="shared" si="70"/>
        <v>22.41</v>
      </c>
    </row>
    <row r="4484" spans="11:15" x14ac:dyDescent="0.3">
      <c r="K4484" s="1"/>
      <c r="L4484">
        <v>2.4297615E-4</v>
      </c>
      <c r="N4484">
        <v>4483</v>
      </c>
      <c r="O4484">
        <f t="shared" si="70"/>
        <v>22.414999999999999</v>
      </c>
    </row>
    <row r="4485" spans="11:15" x14ac:dyDescent="0.3">
      <c r="K4485" s="1"/>
      <c r="L4485">
        <v>2.3972522E-4</v>
      </c>
      <c r="N4485">
        <v>4484</v>
      </c>
      <c r="O4485">
        <f t="shared" si="70"/>
        <v>22.419999999999998</v>
      </c>
    </row>
    <row r="4486" spans="11:15" x14ac:dyDescent="0.3">
      <c r="K4486" s="1"/>
      <c r="L4486">
        <v>2.3283382E-4</v>
      </c>
      <c r="N4486">
        <v>4485</v>
      </c>
      <c r="O4486">
        <f t="shared" si="70"/>
        <v>22.425000000000001</v>
      </c>
    </row>
    <row r="4487" spans="11:15" x14ac:dyDescent="0.3">
      <c r="K4487" s="1"/>
      <c r="L4487">
        <v>2.4015852000000001E-4</v>
      </c>
      <c r="N4487">
        <v>4486</v>
      </c>
      <c r="O4487">
        <f t="shared" si="70"/>
        <v>22.43</v>
      </c>
    </row>
    <row r="4488" spans="11:15" x14ac:dyDescent="0.3">
      <c r="K4488" s="1"/>
      <c r="L4488">
        <v>2.3818400000000001E-4</v>
      </c>
      <c r="N4488">
        <v>4487</v>
      </c>
      <c r="O4488">
        <f t="shared" si="70"/>
        <v>22.435000000000002</v>
      </c>
    </row>
    <row r="4489" spans="11:15" x14ac:dyDescent="0.3">
      <c r="K4489" s="1"/>
      <c r="L4489">
        <v>2.3376745E-4</v>
      </c>
      <c r="N4489">
        <v>4488</v>
      </c>
      <c r="O4489">
        <f t="shared" si="70"/>
        <v>22.44</v>
      </c>
    </row>
    <row r="4490" spans="11:15" x14ac:dyDescent="0.3">
      <c r="K4490" s="1"/>
      <c r="L4490">
        <v>2.3842357E-4</v>
      </c>
      <c r="N4490">
        <v>4489</v>
      </c>
      <c r="O4490">
        <f t="shared" si="70"/>
        <v>22.445</v>
      </c>
    </row>
    <row r="4491" spans="11:15" x14ac:dyDescent="0.3">
      <c r="K4491" s="1"/>
      <c r="L4491">
        <v>2.3399774E-4</v>
      </c>
      <c r="N4491">
        <v>4490</v>
      </c>
      <c r="O4491">
        <f t="shared" si="70"/>
        <v>22.45</v>
      </c>
    </row>
    <row r="4492" spans="11:15" x14ac:dyDescent="0.3">
      <c r="K4492" s="1"/>
      <c r="L4492">
        <v>2.2420468E-4</v>
      </c>
      <c r="N4492">
        <v>4491</v>
      </c>
      <c r="O4492">
        <f t="shared" si="70"/>
        <v>22.455000000000002</v>
      </c>
    </row>
    <row r="4493" spans="11:15" x14ac:dyDescent="0.3">
      <c r="K4493" s="1"/>
      <c r="L4493">
        <v>2.1466723000000001E-4</v>
      </c>
      <c r="N4493">
        <v>4492</v>
      </c>
      <c r="O4493">
        <f t="shared" si="70"/>
        <v>22.46</v>
      </c>
    </row>
    <row r="4494" spans="11:15" x14ac:dyDescent="0.3">
      <c r="K4494" s="1"/>
      <c r="L4494">
        <v>2.3517926000000001E-4</v>
      </c>
      <c r="N4494">
        <v>4493</v>
      </c>
      <c r="O4494">
        <f t="shared" si="70"/>
        <v>22.465</v>
      </c>
    </row>
    <row r="4495" spans="11:15" x14ac:dyDescent="0.3">
      <c r="K4495" s="1"/>
      <c r="L4495">
        <v>2.5060886000000002E-4</v>
      </c>
      <c r="N4495">
        <v>4494</v>
      </c>
      <c r="O4495">
        <f t="shared" si="70"/>
        <v>22.47</v>
      </c>
    </row>
    <row r="4496" spans="11:15" x14ac:dyDescent="0.3">
      <c r="K4496" s="1"/>
      <c r="L4496">
        <v>2.6356513000000002E-4</v>
      </c>
      <c r="N4496">
        <v>4495</v>
      </c>
      <c r="O4496">
        <f t="shared" si="70"/>
        <v>22.474999999999998</v>
      </c>
    </row>
    <row r="4497" spans="11:15" x14ac:dyDescent="0.3">
      <c r="K4497" s="1"/>
      <c r="L4497">
        <v>2.6796102999999998E-4</v>
      </c>
      <c r="N4497">
        <v>4496</v>
      </c>
      <c r="O4497">
        <f t="shared" si="70"/>
        <v>22.48</v>
      </c>
    </row>
    <row r="4498" spans="11:15" x14ac:dyDescent="0.3">
      <c r="K4498" s="1"/>
      <c r="L4498">
        <v>2.6657051000000001E-4</v>
      </c>
      <c r="N4498">
        <v>4497</v>
      </c>
      <c r="O4498">
        <f t="shared" si="70"/>
        <v>22.485000000000003</v>
      </c>
    </row>
    <row r="4499" spans="11:15" x14ac:dyDescent="0.3">
      <c r="K4499" s="1"/>
      <c r="L4499">
        <v>2.7657887999999999E-4</v>
      </c>
      <c r="N4499">
        <v>4498</v>
      </c>
      <c r="O4499">
        <f t="shared" si="70"/>
        <v>22.490000000000002</v>
      </c>
    </row>
    <row r="4500" spans="11:15" x14ac:dyDescent="0.3">
      <c r="K4500" s="1"/>
      <c r="L4500">
        <v>2.6370928000000001E-4</v>
      </c>
      <c r="N4500">
        <v>4499</v>
      </c>
      <c r="O4500">
        <f t="shared" si="70"/>
        <v>22.495000000000001</v>
      </c>
    </row>
    <row r="4501" spans="11:15" x14ac:dyDescent="0.3">
      <c r="K4501" s="1"/>
      <c r="L4501">
        <v>2.5338633000000001E-4</v>
      </c>
      <c r="N4501">
        <v>4500</v>
      </c>
      <c r="O4501">
        <f t="shared" si="70"/>
        <v>22.5</v>
      </c>
    </row>
    <row r="4502" spans="11:15" x14ac:dyDescent="0.3">
      <c r="K4502" s="1"/>
      <c r="L4502">
        <v>2.3983680999999999E-4</v>
      </c>
      <c r="N4502">
        <v>4501</v>
      </c>
      <c r="O4502">
        <f t="shared" si="70"/>
        <v>22.504999999999999</v>
      </c>
    </row>
    <row r="4503" spans="11:15" x14ac:dyDescent="0.3">
      <c r="K4503" s="1"/>
      <c r="L4503">
        <v>2.3671630000000001E-4</v>
      </c>
      <c r="N4503">
        <v>4502</v>
      </c>
      <c r="O4503">
        <f t="shared" si="70"/>
        <v>22.509999999999998</v>
      </c>
    </row>
    <row r="4504" spans="11:15" x14ac:dyDescent="0.3">
      <c r="K4504" s="1"/>
      <c r="L4504">
        <v>2.3967498000000001E-4</v>
      </c>
      <c r="N4504">
        <v>4503</v>
      </c>
      <c r="O4504">
        <f t="shared" si="70"/>
        <v>22.514999999999997</v>
      </c>
    </row>
    <row r="4505" spans="11:15" x14ac:dyDescent="0.3">
      <c r="K4505" s="1"/>
      <c r="L4505">
        <v>2.3605628E-4</v>
      </c>
      <c r="N4505">
        <v>4504</v>
      </c>
      <c r="O4505">
        <f t="shared" si="70"/>
        <v>22.52</v>
      </c>
    </row>
    <row r="4506" spans="11:15" x14ac:dyDescent="0.3">
      <c r="K4506" s="1"/>
      <c r="L4506">
        <v>2.3717739E-4</v>
      </c>
      <c r="N4506">
        <v>4505</v>
      </c>
      <c r="O4506">
        <f t="shared" si="70"/>
        <v>22.525000000000002</v>
      </c>
    </row>
    <row r="4507" spans="11:15" x14ac:dyDescent="0.3">
      <c r="K4507" s="1"/>
      <c r="L4507">
        <v>2.4721303000000002E-4</v>
      </c>
      <c r="N4507">
        <v>4506</v>
      </c>
      <c r="O4507">
        <f t="shared" si="70"/>
        <v>22.53</v>
      </c>
    </row>
    <row r="4508" spans="11:15" x14ac:dyDescent="0.3">
      <c r="K4508" s="1"/>
      <c r="L4508">
        <v>2.6179395999999998E-4</v>
      </c>
      <c r="N4508">
        <v>4507</v>
      </c>
      <c r="O4508">
        <f t="shared" si="70"/>
        <v>22.535</v>
      </c>
    </row>
    <row r="4509" spans="11:15" x14ac:dyDescent="0.3">
      <c r="K4509" s="1"/>
      <c r="L4509">
        <v>2.6787323000000002E-4</v>
      </c>
      <c r="N4509">
        <v>4508</v>
      </c>
      <c r="O4509">
        <f t="shared" si="70"/>
        <v>22.54</v>
      </c>
    </row>
    <row r="4510" spans="11:15" x14ac:dyDescent="0.3">
      <c r="K4510" s="1"/>
      <c r="L4510">
        <v>2.6762927999999999E-4</v>
      </c>
      <c r="N4510">
        <v>4509</v>
      </c>
      <c r="O4510">
        <f t="shared" si="70"/>
        <v>22.544999999999998</v>
      </c>
    </row>
    <row r="4511" spans="11:15" x14ac:dyDescent="0.3">
      <c r="K4511" s="1"/>
      <c r="L4511">
        <v>2.7452738E-4</v>
      </c>
      <c r="N4511">
        <v>4510</v>
      </c>
      <c r="O4511">
        <f t="shared" si="70"/>
        <v>22.55</v>
      </c>
    </row>
    <row r="4512" spans="11:15" x14ac:dyDescent="0.3">
      <c r="K4512" s="1"/>
      <c r="L4512">
        <v>2.7831492E-4</v>
      </c>
      <c r="N4512">
        <v>4511</v>
      </c>
      <c r="O4512">
        <f t="shared" si="70"/>
        <v>22.555</v>
      </c>
    </row>
    <row r="4513" spans="11:15" x14ac:dyDescent="0.3">
      <c r="K4513" s="1"/>
      <c r="L4513">
        <v>2.6743672999999998E-4</v>
      </c>
      <c r="N4513">
        <v>4512</v>
      </c>
      <c r="O4513">
        <f t="shared" si="70"/>
        <v>22.56</v>
      </c>
    </row>
    <row r="4514" spans="11:15" x14ac:dyDescent="0.3">
      <c r="K4514" s="1"/>
      <c r="L4514">
        <v>2.5389830000000001E-4</v>
      </c>
      <c r="N4514">
        <v>4513</v>
      </c>
      <c r="O4514">
        <f t="shared" si="70"/>
        <v>22.564999999999998</v>
      </c>
    </row>
    <row r="4515" spans="11:15" x14ac:dyDescent="0.3">
      <c r="K4515" s="1"/>
      <c r="L4515">
        <v>2.7012629999999998E-4</v>
      </c>
      <c r="N4515">
        <v>4514</v>
      </c>
      <c r="O4515">
        <f t="shared" si="70"/>
        <v>22.57</v>
      </c>
    </row>
    <row r="4516" spans="11:15" x14ac:dyDescent="0.3">
      <c r="K4516" s="1"/>
      <c r="L4516">
        <v>2.7259649E-4</v>
      </c>
      <c r="N4516">
        <v>4515</v>
      </c>
      <c r="O4516">
        <f t="shared" si="70"/>
        <v>22.574999999999999</v>
      </c>
    </row>
    <row r="4517" spans="11:15" x14ac:dyDescent="0.3">
      <c r="K4517" s="1"/>
      <c r="L4517">
        <v>2.7214622000000001E-4</v>
      </c>
      <c r="N4517">
        <v>4516</v>
      </c>
      <c r="O4517">
        <f t="shared" si="70"/>
        <v>22.580000000000002</v>
      </c>
    </row>
    <row r="4518" spans="11:15" x14ac:dyDescent="0.3">
      <c r="K4518" s="1"/>
      <c r="L4518">
        <v>2.6675656999999999E-4</v>
      </c>
      <c r="N4518">
        <v>4517</v>
      </c>
      <c r="O4518">
        <f t="shared" si="70"/>
        <v>22.585000000000001</v>
      </c>
    </row>
    <row r="4519" spans="11:15" x14ac:dyDescent="0.3">
      <c r="K4519" s="1"/>
      <c r="L4519">
        <v>2.7057653999999998E-4</v>
      </c>
      <c r="N4519">
        <v>4518</v>
      </c>
      <c r="O4519">
        <f t="shared" si="70"/>
        <v>22.59</v>
      </c>
    </row>
    <row r="4520" spans="11:15" x14ac:dyDescent="0.3">
      <c r="K4520" s="1"/>
      <c r="L4520">
        <v>2.5658426000000001E-4</v>
      </c>
      <c r="N4520">
        <v>4519</v>
      </c>
      <c r="O4520">
        <f t="shared" si="70"/>
        <v>22.594999999999999</v>
      </c>
    </row>
    <row r="4521" spans="11:15" x14ac:dyDescent="0.3">
      <c r="K4521" s="1"/>
      <c r="L4521">
        <v>2.6021418000000003E-4</v>
      </c>
      <c r="N4521">
        <v>4520</v>
      </c>
      <c r="O4521">
        <f t="shared" si="70"/>
        <v>22.599999999999998</v>
      </c>
    </row>
    <row r="4522" spans="11:15" x14ac:dyDescent="0.3">
      <c r="K4522" s="1"/>
      <c r="L4522">
        <v>2.7104906999999998E-4</v>
      </c>
      <c r="N4522">
        <v>4521</v>
      </c>
      <c r="O4522">
        <f t="shared" si="70"/>
        <v>22.604999999999997</v>
      </c>
    </row>
    <row r="4523" spans="11:15" x14ac:dyDescent="0.3">
      <c r="K4523" s="1"/>
      <c r="L4523">
        <v>2.6704187999999999E-4</v>
      </c>
      <c r="N4523">
        <v>4522</v>
      </c>
      <c r="O4523">
        <f t="shared" si="70"/>
        <v>22.61</v>
      </c>
    </row>
    <row r="4524" spans="11:15" x14ac:dyDescent="0.3">
      <c r="K4524" s="1"/>
      <c r="L4524">
        <v>2.5588679000000002E-4</v>
      </c>
      <c r="N4524">
        <v>4523</v>
      </c>
      <c r="O4524">
        <f t="shared" si="70"/>
        <v>22.615000000000002</v>
      </c>
    </row>
    <row r="4525" spans="11:15" x14ac:dyDescent="0.3">
      <c r="K4525" s="1"/>
      <c r="L4525">
        <v>2.6175105999999999E-4</v>
      </c>
      <c r="N4525">
        <v>4524</v>
      </c>
      <c r="O4525">
        <f t="shared" si="70"/>
        <v>22.62</v>
      </c>
    </row>
    <row r="4526" spans="11:15" x14ac:dyDescent="0.3">
      <c r="K4526" s="1"/>
      <c r="L4526">
        <v>2.449622E-4</v>
      </c>
      <c r="N4526">
        <v>4525</v>
      </c>
      <c r="O4526">
        <f t="shared" si="70"/>
        <v>22.625</v>
      </c>
    </row>
    <row r="4527" spans="11:15" x14ac:dyDescent="0.3">
      <c r="K4527" s="1"/>
      <c r="L4527">
        <v>2.4514593000000002E-4</v>
      </c>
      <c r="N4527">
        <v>4526</v>
      </c>
      <c r="O4527">
        <f t="shared" si="70"/>
        <v>22.63</v>
      </c>
    </row>
    <row r="4528" spans="11:15" x14ac:dyDescent="0.3">
      <c r="K4528" s="1"/>
      <c r="L4528">
        <v>2.5295492000000001E-4</v>
      </c>
      <c r="N4528">
        <v>4527</v>
      </c>
      <c r="O4528">
        <f t="shared" si="70"/>
        <v>22.634999999999998</v>
      </c>
    </row>
    <row r="4529" spans="11:15" x14ac:dyDescent="0.3">
      <c r="K4529" s="1"/>
      <c r="L4529">
        <v>2.6031063000000001E-4</v>
      </c>
      <c r="N4529">
        <v>4528</v>
      </c>
      <c r="O4529">
        <f t="shared" si="70"/>
        <v>22.64</v>
      </c>
    </row>
    <row r="4530" spans="11:15" x14ac:dyDescent="0.3">
      <c r="K4530" s="1"/>
      <c r="L4530">
        <v>2.6762672000000003E-4</v>
      </c>
      <c r="N4530">
        <v>4529</v>
      </c>
      <c r="O4530">
        <f t="shared" si="70"/>
        <v>22.645</v>
      </c>
    </row>
    <row r="4531" spans="11:15" x14ac:dyDescent="0.3">
      <c r="K4531" s="1"/>
      <c r="L4531">
        <v>2.6636992999999999E-4</v>
      </c>
      <c r="N4531">
        <v>4530</v>
      </c>
      <c r="O4531">
        <f t="shared" si="70"/>
        <v>22.65</v>
      </c>
    </row>
    <row r="4532" spans="11:15" x14ac:dyDescent="0.3">
      <c r="K4532" s="1"/>
      <c r="L4532">
        <v>2.6788754999999999E-4</v>
      </c>
      <c r="N4532">
        <v>4531</v>
      </c>
      <c r="O4532">
        <f t="shared" si="70"/>
        <v>22.655000000000001</v>
      </c>
    </row>
    <row r="4533" spans="11:15" x14ac:dyDescent="0.3">
      <c r="K4533" s="1"/>
      <c r="L4533">
        <v>2.5530311000000001E-4</v>
      </c>
      <c r="N4533">
        <v>4532</v>
      </c>
      <c r="O4533">
        <f t="shared" si="70"/>
        <v>22.66</v>
      </c>
    </row>
    <row r="4534" spans="11:15" x14ac:dyDescent="0.3">
      <c r="K4534" s="1"/>
      <c r="L4534">
        <v>2.5252264000000002E-4</v>
      </c>
      <c r="N4534">
        <v>4533</v>
      </c>
      <c r="O4534">
        <f t="shared" si="70"/>
        <v>22.664999999999999</v>
      </c>
    </row>
    <row r="4535" spans="11:15" x14ac:dyDescent="0.3">
      <c r="K4535" s="1"/>
      <c r="L4535">
        <v>2.4209492999999999E-4</v>
      </c>
      <c r="N4535">
        <v>4534</v>
      </c>
      <c r="O4535">
        <f t="shared" si="70"/>
        <v>22.67</v>
      </c>
    </row>
    <row r="4536" spans="11:15" x14ac:dyDescent="0.3">
      <c r="K4536" s="1"/>
      <c r="L4536">
        <v>2.3827663E-4</v>
      </c>
      <c r="N4536">
        <v>4535</v>
      </c>
      <c r="O4536">
        <f t="shared" si="70"/>
        <v>22.675000000000001</v>
      </c>
    </row>
    <row r="4537" spans="11:15" x14ac:dyDescent="0.3">
      <c r="K4537" s="1"/>
      <c r="L4537">
        <v>2.4011314999999999E-4</v>
      </c>
      <c r="N4537">
        <v>4536</v>
      </c>
      <c r="O4537">
        <f t="shared" si="70"/>
        <v>22.68</v>
      </c>
    </row>
    <row r="4538" spans="11:15" x14ac:dyDescent="0.3">
      <c r="K4538" s="1"/>
      <c r="L4538">
        <v>2.4058011E-4</v>
      </c>
      <c r="N4538">
        <v>4537</v>
      </c>
      <c r="O4538">
        <f t="shared" si="70"/>
        <v>22.684999999999999</v>
      </c>
    </row>
    <row r="4539" spans="11:15" x14ac:dyDescent="0.3">
      <c r="K4539" s="1"/>
      <c r="L4539">
        <v>2.4630030000000002E-4</v>
      </c>
      <c r="N4539">
        <v>4538</v>
      </c>
      <c r="O4539">
        <f t="shared" si="70"/>
        <v>22.689999999999998</v>
      </c>
    </row>
    <row r="4540" spans="11:15" x14ac:dyDescent="0.3">
      <c r="K4540" s="1"/>
      <c r="L4540">
        <v>2.5785431999999998E-4</v>
      </c>
      <c r="N4540">
        <v>4539</v>
      </c>
      <c r="O4540">
        <f t="shared" si="70"/>
        <v>22.695</v>
      </c>
    </row>
    <row r="4541" spans="11:15" x14ac:dyDescent="0.3">
      <c r="K4541" s="1"/>
      <c r="L4541">
        <v>2.5244066000000001E-4</v>
      </c>
      <c r="N4541">
        <v>4540</v>
      </c>
      <c r="O4541">
        <f t="shared" si="70"/>
        <v>22.700000000000003</v>
      </c>
    </row>
    <row r="4542" spans="11:15" x14ac:dyDescent="0.3">
      <c r="K4542" s="1"/>
      <c r="L4542">
        <v>2.4807805000000001E-4</v>
      </c>
      <c r="N4542">
        <v>4541</v>
      </c>
      <c r="O4542">
        <f t="shared" si="70"/>
        <v>22.705000000000002</v>
      </c>
    </row>
    <row r="4543" spans="11:15" x14ac:dyDescent="0.3">
      <c r="K4543" s="1"/>
      <c r="L4543">
        <v>2.3644707E-4</v>
      </c>
      <c r="N4543">
        <v>4542</v>
      </c>
      <c r="O4543">
        <f t="shared" si="70"/>
        <v>22.71</v>
      </c>
    </row>
    <row r="4544" spans="11:15" x14ac:dyDescent="0.3">
      <c r="K4544" s="1"/>
      <c r="L4544">
        <v>2.2978838E-4</v>
      </c>
      <c r="N4544">
        <v>4543</v>
      </c>
      <c r="O4544">
        <f t="shared" si="70"/>
        <v>22.715</v>
      </c>
    </row>
    <row r="4545" spans="11:15" x14ac:dyDescent="0.3">
      <c r="K4545" s="1"/>
      <c r="L4545">
        <v>2.2067403000000001E-4</v>
      </c>
      <c r="N4545">
        <v>4544</v>
      </c>
      <c r="O4545">
        <f t="shared" si="70"/>
        <v>22.72</v>
      </c>
    </row>
    <row r="4546" spans="11:15" x14ac:dyDescent="0.3">
      <c r="K4546" s="1"/>
      <c r="L4546">
        <v>2.0609278999999999E-4</v>
      </c>
      <c r="N4546">
        <v>4545</v>
      </c>
      <c r="O4546">
        <f t="shared" ref="O4546:O4609" si="71">N4546/6000 *30</f>
        <v>22.724999999999998</v>
      </c>
    </row>
    <row r="4547" spans="11:15" x14ac:dyDescent="0.3">
      <c r="K4547" s="1"/>
      <c r="L4547">
        <v>1.9438001999999999E-4</v>
      </c>
      <c r="M4547" s="1"/>
      <c r="N4547">
        <v>4546</v>
      </c>
      <c r="O4547">
        <f t="shared" si="71"/>
        <v>22.73</v>
      </c>
    </row>
    <row r="4548" spans="11:15" x14ac:dyDescent="0.3">
      <c r="K4548" s="1"/>
      <c r="L4548">
        <v>2.0775181000000001E-4</v>
      </c>
      <c r="N4548">
        <v>4547</v>
      </c>
      <c r="O4548">
        <f t="shared" si="71"/>
        <v>22.734999999999999</v>
      </c>
    </row>
    <row r="4549" spans="11:15" x14ac:dyDescent="0.3">
      <c r="K4549" s="1"/>
      <c r="L4549">
        <v>2.1123393000000001E-4</v>
      </c>
      <c r="N4549">
        <v>4548</v>
      </c>
      <c r="O4549">
        <f t="shared" si="71"/>
        <v>22.740000000000002</v>
      </c>
    </row>
    <row r="4550" spans="11:15" x14ac:dyDescent="0.3">
      <c r="K4550" s="1"/>
      <c r="L4550">
        <v>2.2297292999999999E-4</v>
      </c>
      <c r="N4550">
        <v>4549</v>
      </c>
      <c r="O4550">
        <f t="shared" si="71"/>
        <v>22.745000000000001</v>
      </c>
    </row>
    <row r="4551" spans="11:15" x14ac:dyDescent="0.3">
      <c r="K4551" s="1"/>
      <c r="L4551">
        <v>2.3350214E-4</v>
      </c>
      <c r="N4551">
        <v>4550</v>
      </c>
      <c r="O4551">
        <f t="shared" si="71"/>
        <v>22.75</v>
      </c>
    </row>
    <row r="4552" spans="11:15" x14ac:dyDescent="0.3">
      <c r="K4552" s="1"/>
      <c r="L4552">
        <v>2.3847526999999999E-4</v>
      </c>
      <c r="N4552">
        <v>4551</v>
      </c>
      <c r="O4552">
        <f t="shared" si="71"/>
        <v>22.754999999999999</v>
      </c>
    </row>
    <row r="4553" spans="11:15" x14ac:dyDescent="0.3">
      <c r="K4553" s="1"/>
      <c r="L4553">
        <v>2.4097836000000001E-4</v>
      </c>
      <c r="N4553">
        <v>4552</v>
      </c>
      <c r="O4553">
        <f t="shared" si="71"/>
        <v>22.76</v>
      </c>
    </row>
    <row r="4554" spans="11:15" x14ac:dyDescent="0.3">
      <c r="K4554" s="1"/>
      <c r="L4554">
        <v>2.4372416E-4</v>
      </c>
      <c r="N4554">
        <v>4553</v>
      </c>
      <c r="O4554">
        <f t="shared" si="71"/>
        <v>22.765000000000001</v>
      </c>
    </row>
    <row r="4555" spans="11:15" x14ac:dyDescent="0.3">
      <c r="K4555" s="1"/>
      <c r="L4555">
        <v>2.3740548999999999E-4</v>
      </c>
      <c r="N4555">
        <v>4554</v>
      </c>
      <c r="O4555">
        <f t="shared" si="71"/>
        <v>22.77</v>
      </c>
    </row>
    <row r="4556" spans="11:15" x14ac:dyDescent="0.3">
      <c r="K4556" s="1"/>
      <c r="L4556">
        <v>2.3973494999999999E-4</v>
      </c>
      <c r="N4556">
        <v>4555</v>
      </c>
      <c r="O4556">
        <f t="shared" si="71"/>
        <v>22.774999999999999</v>
      </c>
    </row>
    <row r="4557" spans="11:15" x14ac:dyDescent="0.3">
      <c r="K4557" s="1"/>
      <c r="L4557">
        <v>2.1891211999999999E-4</v>
      </c>
      <c r="N4557">
        <v>4556</v>
      </c>
      <c r="O4557">
        <f t="shared" si="71"/>
        <v>22.779999999999998</v>
      </c>
    </row>
    <row r="4558" spans="11:15" x14ac:dyDescent="0.3">
      <c r="K4558" s="1"/>
      <c r="L4558">
        <v>2.2126044000000001E-4</v>
      </c>
      <c r="N4558">
        <v>4557</v>
      </c>
      <c r="O4558">
        <f t="shared" si="71"/>
        <v>22.785</v>
      </c>
    </row>
    <row r="4559" spans="11:15" x14ac:dyDescent="0.3">
      <c r="K4559" s="1"/>
      <c r="L4559">
        <v>2.2431398999999999E-4</v>
      </c>
      <c r="N4559">
        <v>4558</v>
      </c>
      <c r="O4559">
        <f t="shared" si="71"/>
        <v>22.790000000000003</v>
      </c>
    </row>
    <row r="4560" spans="11:15" x14ac:dyDescent="0.3">
      <c r="K4560" s="1"/>
      <c r="L4560">
        <v>2.2827154000000001E-4</v>
      </c>
      <c r="N4560">
        <v>4559</v>
      </c>
      <c r="O4560">
        <f t="shared" si="71"/>
        <v>22.795000000000002</v>
      </c>
    </row>
    <row r="4561" spans="11:15" x14ac:dyDescent="0.3">
      <c r="K4561" s="1"/>
      <c r="L4561">
        <v>2.2452565999999999E-4</v>
      </c>
      <c r="N4561">
        <v>4560</v>
      </c>
      <c r="O4561">
        <f t="shared" si="71"/>
        <v>22.8</v>
      </c>
    </row>
    <row r="4562" spans="11:15" x14ac:dyDescent="0.3">
      <c r="K4562" s="1"/>
      <c r="L4562">
        <v>2.2322699000000001E-4</v>
      </c>
      <c r="N4562">
        <v>4561</v>
      </c>
      <c r="O4562">
        <f t="shared" si="71"/>
        <v>22.805</v>
      </c>
    </row>
    <row r="4563" spans="11:15" x14ac:dyDescent="0.3">
      <c r="K4563" s="1"/>
      <c r="L4563">
        <v>2.3885926999999999E-4</v>
      </c>
      <c r="N4563">
        <v>4562</v>
      </c>
      <c r="O4563">
        <f t="shared" si="71"/>
        <v>22.81</v>
      </c>
    </row>
    <row r="4564" spans="11:15" x14ac:dyDescent="0.3">
      <c r="K4564" s="1"/>
      <c r="L4564">
        <v>2.4907055000000002E-4</v>
      </c>
      <c r="N4564">
        <v>4563</v>
      </c>
      <c r="O4564">
        <f t="shared" si="71"/>
        <v>22.814999999999998</v>
      </c>
    </row>
    <row r="4565" spans="11:15" x14ac:dyDescent="0.3">
      <c r="K4565" s="1"/>
      <c r="L4565">
        <v>2.5170701000000001E-4</v>
      </c>
      <c r="N4565">
        <v>4564</v>
      </c>
      <c r="O4565">
        <f t="shared" si="71"/>
        <v>22.82</v>
      </c>
    </row>
    <row r="4566" spans="11:15" x14ac:dyDescent="0.3">
      <c r="K4566" s="1"/>
      <c r="L4566">
        <v>2.4169679E-4</v>
      </c>
      <c r="N4566">
        <v>4565</v>
      </c>
      <c r="O4566">
        <f t="shared" si="71"/>
        <v>22.824999999999999</v>
      </c>
    </row>
    <row r="4567" spans="11:15" x14ac:dyDescent="0.3">
      <c r="K4567" s="1"/>
      <c r="L4567">
        <v>2.3945265E-4</v>
      </c>
      <c r="N4567">
        <v>4566</v>
      </c>
      <c r="O4567">
        <f t="shared" si="71"/>
        <v>22.830000000000002</v>
      </c>
    </row>
    <row r="4568" spans="11:15" x14ac:dyDescent="0.3">
      <c r="K4568" s="1"/>
      <c r="L4568">
        <v>2.2956307999999999E-4</v>
      </c>
      <c r="N4568">
        <v>4567</v>
      </c>
      <c r="O4568">
        <f t="shared" si="71"/>
        <v>22.835000000000001</v>
      </c>
    </row>
    <row r="4569" spans="11:15" x14ac:dyDescent="0.3">
      <c r="K4569" s="1"/>
      <c r="L4569">
        <v>2.3127921000000001E-4</v>
      </c>
      <c r="N4569">
        <v>4568</v>
      </c>
      <c r="O4569">
        <f t="shared" si="71"/>
        <v>22.84</v>
      </c>
    </row>
    <row r="4570" spans="11:15" x14ac:dyDescent="0.3">
      <c r="K4570" s="1"/>
      <c r="L4570">
        <v>2.3126738000000001E-4</v>
      </c>
      <c r="N4570">
        <v>4569</v>
      </c>
      <c r="O4570">
        <f t="shared" si="71"/>
        <v>22.844999999999999</v>
      </c>
    </row>
    <row r="4571" spans="11:15" x14ac:dyDescent="0.3">
      <c r="K4571" s="1"/>
      <c r="L4571">
        <v>2.3820593000000001E-4</v>
      </c>
      <c r="N4571">
        <v>4570</v>
      </c>
      <c r="O4571">
        <f t="shared" si="71"/>
        <v>22.85</v>
      </c>
    </row>
    <row r="4572" spans="11:15" x14ac:dyDescent="0.3">
      <c r="K4572" s="1"/>
      <c r="L4572">
        <v>2.4768300000000001E-4</v>
      </c>
      <c r="N4572">
        <v>4571</v>
      </c>
      <c r="O4572">
        <f t="shared" si="71"/>
        <v>22.855</v>
      </c>
    </row>
    <row r="4573" spans="11:15" x14ac:dyDescent="0.3">
      <c r="K4573" s="1"/>
      <c r="L4573">
        <v>2.4694491999999998E-4</v>
      </c>
      <c r="N4573">
        <v>4572</v>
      </c>
      <c r="O4573">
        <f t="shared" si="71"/>
        <v>22.86</v>
      </c>
    </row>
    <row r="4574" spans="11:15" x14ac:dyDescent="0.3">
      <c r="K4574" s="1"/>
      <c r="L4574">
        <v>2.5459932000000002E-4</v>
      </c>
      <c r="N4574">
        <v>4573</v>
      </c>
      <c r="O4574">
        <f t="shared" si="71"/>
        <v>22.864999999999998</v>
      </c>
    </row>
    <row r="4575" spans="11:15" x14ac:dyDescent="0.3">
      <c r="K4575" s="1"/>
      <c r="L4575">
        <v>2.5298292000000002E-4</v>
      </c>
      <c r="N4575">
        <v>4574</v>
      </c>
      <c r="O4575">
        <f t="shared" si="71"/>
        <v>22.869999999999997</v>
      </c>
    </row>
    <row r="4576" spans="11:15" x14ac:dyDescent="0.3">
      <c r="K4576" s="1"/>
      <c r="L4576">
        <v>2.5324115999999998E-4</v>
      </c>
      <c r="N4576">
        <v>4575</v>
      </c>
      <c r="O4576">
        <f t="shared" si="71"/>
        <v>22.875</v>
      </c>
    </row>
    <row r="4577" spans="11:15" x14ac:dyDescent="0.3">
      <c r="K4577" s="1"/>
      <c r="L4577">
        <v>2.5090353999999998E-4</v>
      </c>
      <c r="N4577">
        <v>4576</v>
      </c>
      <c r="O4577">
        <f t="shared" si="71"/>
        <v>22.880000000000003</v>
      </c>
    </row>
    <row r="4578" spans="11:15" x14ac:dyDescent="0.3">
      <c r="K4578" s="1"/>
      <c r="L4578">
        <v>2.5348405999999998E-4</v>
      </c>
      <c r="N4578">
        <v>4577</v>
      </c>
      <c r="O4578">
        <f t="shared" si="71"/>
        <v>22.885000000000002</v>
      </c>
    </row>
    <row r="4579" spans="11:15" x14ac:dyDescent="0.3">
      <c r="K4579" s="1"/>
      <c r="L4579">
        <v>2.4299681999999999E-4</v>
      </c>
      <c r="N4579">
        <v>4578</v>
      </c>
      <c r="O4579">
        <f t="shared" si="71"/>
        <v>22.89</v>
      </c>
    </row>
    <row r="4580" spans="11:15" x14ac:dyDescent="0.3">
      <c r="K4580" s="1"/>
      <c r="L4580">
        <v>2.2765709E-4</v>
      </c>
      <c r="N4580">
        <v>4579</v>
      </c>
      <c r="O4580">
        <f t="shared" si="71"/>
        <v>22.895</v>
      </c>
    </row>
    <row r="4581" spans="11:15" x14ac:dyDescent="0.3">
      <c r="K4581" s="1"/>
      <c r="L4581">
        <v>2.2959251999999999E-4</v>
      </c>
      <c r="N4581">
        <v>4580</v>
      </c>
      <c r="O4581">
        <f t="shared" si="71"/>
        <v>22.9</v>
      </c>
    </row>
    <row r="4582" spans="11:15" x14ac:dyDescent="0.3">
      <c r="K4582" s="1"/>
      <c r="L4582">
        <v>2.4723022999999998E-4</v>
      </c>
      <c r="N4582">
        <v>4581</v>
      </c>
      <c r="O4582">
        <f t="shared" si="71"/>
        <v>22.904999999999998</v>
      </c>
    </row>
    <row r="4583" spans="11:15" x14ac:dyDescent="0.3">
      <c r="K4583" s="1"/>
      <c r="L4583">
        <v>2.6181855E-4</v>
      </c>
      <c r="N4583">
        <v>4582</v>
      </c>
      <c r="O4583">
        <f t="shared" si="71"/>
        <v>22.91</v>
      </c>
    </row>
    <row r="4584" spans="11:15" x14ac:dyDescent="0.3">
      <c r="K4584" s="1"/>
      <c r="L4584">
        <v>2.6001185000000001E-4</v>
      </c>
      <c r="N4584">
        <v>4583</v>
      </c>
      <c r="O4584">
        <f t="shared" si="71"/>
        <v>22.914999999999999</v>
      </c>
    </row>
    <row r="4585" spans="11:15" x14ac:dyDescent="0.3">
      <c r="K4585" s="1"/>
      <c r="L4585">
        <v>2.4803230000000002E-4</v>
      </c>
      <c r="N4585">
        <v>4584</v>
      </c>
      <c r="O4585">
        <f t="shared" si="71"/>
        <v>22.92</v>
      </c>
    </row>
    <row r="4586" spans="11:15" x14ac:dyDescent="0.3">
      <c r="K4586" s="1"/>
      <c r="L4586">
        <v>2.3193214E-4</v>
      </c>
      <c r="N4586">
        <v>4585</v>
      </c>
      <c r="O4586">
        <f t="shared" si="71"/>
        <v>22.925000000000001</v>
      </c>
    </row>
    <row r="4587" spans="11:15" x14ac:dyDescent="0.3">
      <c r="K4587" s="1"/>
      <c r="L4587">
        <v>2.4086748E-4</v>
      </c>
      <c r="N4587">
        <v>4586</v>
      </c>
      <c r="O4587">
        <f t="shared" si="71"/>
        <v>22.93</v>
      </c>
    </row>
    <row r="4588" spans="11:15" x14ac:dyDescent="0.3">
      <c r="K4588" s="1"/>
      <c r="L4588">
        <v>2.3860326000000001E-4</v>
      </c>
      <c r="N4588">
        <v>4587</v>
      </c>
      <c r="O4588">
        <f t="shared" si="71"/>
        <v>22.934999999999999</v>
      </c>
    </row>
    <row r="4589" spans="11:15" x14ac:dyDescent="0.3">
      <c r="K4589" s="1"/>
      <c r="L4589">
        <v>2.4727184999999999E-4</v>
      </c>
      <c r="N4589">
        <v>4588</v>
      </c>
      <c r="O4589">
        <f t="shared" si="71"/>
        <v>22.94</v>
      </c>
    </row>
    <row r="4590" spans="11:15" x14ac:dyDescent="0.3">
      <c r="K4590" s="1"/>
      <c r="L4590">
        <v>2.5457924000000002E-4</v>
      </c>
      <c r="N4590">
        <v>4589</v>
      </c>
      <c r="O4590">
        <f t="shared" si="71"/>
        <v>22.945</v>
      </c>
    </row>
    <row r="4591" spans="11:15" x14ac:dyDescent="0.3">
      <c r="K4591" s="1"/>
      <c r="L4591">
        <v>2.4722083000000003E-4</v>
      </c>
      <c r="N4591">
        <v>4590</v>
      </c>
      <c r="O4591">
        <f t="shared" si="71"/>
        <v>22.95</v>
      </c>
    </row>
    <row r="4592" spans="11:15" x14ac:dyDescent="0.3">
      <c r="K4592" s="1"/>
      <c r="L4592">
        <v>2.5784925999999998E-4</v>
      </c>
      <c r="N4592">
        <v>4591</v>
      </c>
      <c r="O4592">
        <f t="shared" si="71"/>
        <v>22.954999999999998</v>
      </c>
    </row>
    <row r="4593" spans="11:15" x14ac:dyDescent="0.3">
      <c r="K4593" s="1"/>
      <c r="L4593">
        <v>2.4981415E-4</v>
      </c>
      <c r="N4593">
        <v>4592</v>
      </c>
      <c r="O4593">
        <f t="shared" si="71"/>
        <v>22.96</v>
      </c>
    </row>
    <row r="4594" spans="11:15" x14ac:dyDescent="0.3">
      <c r="K4594" s="1"/>
      <c r="L4594">
        <v>2.6070411E-4</v>
      </c>
      <c r="N4594">
        <v>4593</v>
      </c>
      <c r="O4594">
        <f t="shared" si="71"/>
        <v>22.965</v>
      </c>
    </row>
    <row r="4595" spans="11:15" x14ac:dyDescent="0.3">
      <c r="K4595" s="1"/>
      <c r="L4595">
        <v>2.4785403999999999E-4</v>
      </c>
      <c r="N4595">
        <v>4594</v>
      </c>
      <c r="O4595">
        <f t="shared" si="71"/>
        <v>22.970000000000002</v>
      </c>
    </row>
    <row r="4596" spans="11:15" x14ac:dyDescent="0.3">
      <c r="K4596" s="1"/>
      <c r="L4596">
        <v>2.4835314000000002E-4</v>
      </c>
      <c r="N4596">
        <v>4595</v>
      </c>
      <c r="O4596">
        <f t="shared" si="71"/>
        <v>22.975000000000001</v>
      </c>
    </row>
    <row r="4597" spans="11:15" x14ac:dyDescent="0.3">
      <c r="K4597" s="1"/>
      <c r="L4597">
        <v>2.5616780999999998E-4</v>
      </c>
      <c r="N4597">
        <v>4596</v>
      </c>
      <c r="O4597">
        <f t="shared" si="71"/>
        <v>22.98</v>
      </c>
    </row>
    <row r="4598" spans="11:15" x14ac:dyDescent="0.3">
      <c r="K4598" s="1"/>
      <c r="L4598">
        <v>2.5819906E-4</v>
      </c>
      <c r="N4598">
        <v>4597</v>
      </c>
      <c r="O4598">
        <f t="shared" si="71"/>
        <v>22.984999999999999</v>
      </c>
    </row>
    <row r="4599" spans="11:15" x14ac:dyDescent="0.3">
      <c r="K4599" s="1"/>
      <c r="L4599">
        <v>2.5055455999999999E-4</v>
      </c>
      <c r="N4599">
        <v>4598</v>
      </c>
      <c r="O4599">
        <f t="shared" si="71"/>
        <v>22.99</v>
      </c>
    </row>
    <row r="4600" spans="11:15" x14ac:dyDescent="0.3">
      <c r="K4600" s="1"/>
      <c r="L4600">
        <v>2.4891671E-4</v>
      </c>
      <c r="N4600">
        <v>4599</v>
      </c>
      <c r="O4600">
        <f t="shared" si="71"/>
        <v>22.994999999999997</v>
      </c>
    </row>
    <row r="4601" spans="11:15" x14ac:dyDescent="0.3">
      <c r="K4601" s="1"/>
      <c r="L4601">
        <v>2.5516553000000001E-4</v>
      </c>
      <c r="N4601">
        <v>4600</v>
      </c>
      <c r="O4601">
        <f t="shared" si="71"/>
        <v>23</v>
      </c>
    </row>
    <row r="4602" spans="11:15" x14ac:dyDescent="0.3">
      <c r="K4602" s="1"/>
      <c r="L4602">
        <v>2.5868893E-4</v>
      </c>
      <c r="N4602">
        <v>4601</v>
      </c>
      <c r="O4602">
        <f t="shared" si="71"/>
        <v>23.005000000000003</v>
      </c>
    </row>
    <row r="4603" spans="11:15" x14ac:dyDescent="0.3">
      <c r="K4603" s="1"/>
      <c r="L4603">
        <v>2.6073193000000002E-4</v>
      </c>
      <c r="N4603">
        <v>4602</v>
      </c>
      <c r="O4603">
        <f t="shared" si="71"/>
        <v>23.01</v>
      </c>
    </row>
    <row r="4604" spans="11:15" x14ac:dyDescent="0.3">
      <c r="K4604" s="1"/>
      <c r="L4604">
        <v>2.5252826000000001E-4</v>
      </c>
      <c r="N4604">
        <v>4603</v>
      </c>
      <c r="O4604">
        <f t="shared" si="71"/>
        <v>23.015000000000001</v>
      </c>
    </row>
    <row r="4605" spans="11:15" x14ac:dyDescent="0.3">
      <c r="K4605" s="1"/>
      <c r="L4605">
        <v>2.6330494E-4</v>
      </c>
      <c r="N4605">
        <v>4604</v>
      </c>
      <c r="O4605">
        <f t="shared" si="71"/>
        <v>23.02</v>
      </c>
    </row>
    <row r="4606" spans="11:15" x14ac:dyDescent="0.3">
      <c r="K4606" s="1"/>
      <c r="L4606">
        <v>2.6436793000000002E-4</v>
      </c>
      <c r="N4606">
        <v>4605</v>
      </c>
      <c r="O4606">
        <f t="shared" si="71"/>
        <v>23.024999999999999</v>
      </c>
    </row>
    <row r="4607" spans="11:15" x14ac:dyDescent="0.3">
      <c r="K4607" s="1"/>
      <c r="L4607">
        <v>2.5761951000000002E-4</v>
      </c>
      <c r="N4607">
        <v>4606</v>
      </c>
      <c r="O4607">
        <f t="shared" si="71"/>
        <v>23.03</v>
      </c>
    </row>
    <row r="4608" spans="11:15" x14ac:dyDescent="0.3">
      <c r="K4608" s="1"/>
      <c r="L4608">
        <v>2.6565994E-4</v>
      </c>
      <c r="N4608">
        <v>4607</v>
      </c>
      <c r="O4608">
        <f t="shared" si="71"/>
        <v>23.035</v>
      </c>
    </row>
    <row r="4609" spans="11:15" x14ac:dyDescent="0.3">
      <c r="K4609" s="1"/>
      <c r="L4609">
        <v>2.7035109999999998E-4</v>
      </c>
      <c r="N4609">
        <v>4608</v>
      </c>
      <c r="O4609">
        <f t="shared" si="71"/>
        <v>23.04</v>
      </c>
    </row>
    <row r="4610" spans="11:15" x14ac:dyDescent="0.3">
      <c r="K4610" s="1"/>
      <c r="L4610">
        <v>2.7752836E-4</v>
      </c>
      <c r="N4610">
        <v>4609</v>
      </c>
      <c r="O4610">
        <f t="shared" ref="O4610:O4673" si="72">N4610/6000 *30</f>
        <v>23.045000000000002</v>
      </c>
    </row>
    <row r="4611" spans="11:15" x14ac:dyDescent="0.3">
      <c r="K4611" s="1"/>
      <c r="L4611">
        <v>2.6673946E-4</v>
      </c>
      <c r="N4611">
        <v>4610</v>
      </c>
      <c r="O4611">
        <f t="shared" si="72"/>
        <v>23.05</v>
      </c>
    </row>
    <row r="4612" spans="11:15" x14ac:dyDescent="0.3">
      <c r="K4612" s="1"/>
      <c r="L4612">
        <v>2.5277726999999999E-4</v>
      </c>
      <c r="N4612">
        <v>4611</v>
      </c>
      <c r="O4612">
        <f t="shared" si="72"/>
        <v>23.055</v>
      </c>
    </row>
    <row r="4613" spans="11:15" x14ac:dyDescent="0.3">
      <c r="K4613" s="1"/>
      <c r="L4613">
        <v>2.6013696000000002E-4</v>
      </c>
      <c r="N4613">
        <v>4612</v>
      </c>
      <c r="O4613">
        <f t="shared" si="72"/>
        <v>23.060000000000002</v>
      </c>
    </row>
    <row r="4614" spans="11:15" x14ac:dyDescent="0.3">
      <c r="K4614" s="1"/>
      <c r="L4614">
        <v>2.7384338000000001E-4</v>
      </c>
      <c r="N4614">
        <v>4613</v>
      </c>
      <c r="O4614">
        <f t="shared" si="72"/>
        <v>23.065000000000001</v>
      </c>
    </row>
    <row r="4615" spans="11:15" x14ac:dyDescent="0.3">
      <c r="K4615" s="1"/>
      <c r="L4615">
        <v>2.6870231000000001E-4</v>
      </c>
      <c r="N4615">
        <v>4614</v>
      </c>
      <c r="O4615">
        <f t="shared" si="72"/>
        <v>23.07</v>
      </c>
    </row>
    <row r="4616" spans="11:15" x14ac:dyDescent="0.3">
      <c r="K4616" s="1"/>
      <c r="L4616">
        <v>2.5108267E-4</v>
      </c>
      <c r="N4616">
        <v>4615</v>
      </c>
      <c r="O4616">
        <f t="shared" si="72"/>
        <v>23.074999999999999</v>
      </c>
    </row>
    <row r="4617" spans="11:15" x14ac:dyDescent="0.3">
      <c r="K4617" s="1"/>
      <c r="L4617">
        <v>2.5478575999999999E-4</v>
      </c>
      <c r="N4617">
        <v>4616</v>
      </c>
      <c r="O4617">
        <f t="shared" si="72"/>
        <v>23.08</v>
      </c>
    </row>
    <row r="4618" spans="11:15" x14ac:dyDescent="0.3">
      <c r="K4618" s="1"/>
      <c r="L4618">
        <v>2.5223500999999997E-4</v>
      </c>
      <c r="N4618">
        <v>4617</v>
      </c>
      <c r="O4618">
        <f t="shared" si="72"/>
        <v>23.084999999999997</v>
      </c>
    </row>
    <row r="4619" spans="11:15" x14ac:dyDescent="0.3">
      <c r="K4619" s="1"/>
      <c r="L4619">
        <v>2.4117954000000001E-4</v>
      </c>
      <c r="N4619">
        <v>4618</v>
      </c>
      <c r="O4619">
        <f t="shared" si="72"/>
        <v>23.090000000000003</v>
      </c>
    </row>
    <row r="4620" spans="11:15" x14ac:dyDescent="0.3">
      <c r="K4620" s="1"/>
      <c r="L4620">
        <v>2.4699919999999998E-4</v>
      </c>
      <c r="N4620">
        <v>4619</v>
      </c>
      <c r="O4620">
        <f t="shared" si="72"/>
        <v>23.095000000000002</v>
      </c>
    </row>
    <row r="4621" spans="11:15" x14ac:dyDescent="0.3">
      <c r="K4621" s="1"/>
      <c r="L4621">
        <v>2.4464342000000001E-4</v>
      </c>
      <c r="N4621">
        <v>4620</v>
      </c>
      <c r="O4621">
        <f t="shared" si="72"/>
        <v>23.1</v>
      </c>
    </row>
    <row r="4622" spans="11:15" x14ac:dyDescent="0.3">
      <c r="K4622" s="1"/>
      <c r="L4622">
        <v>2.5600025999999998E-4</v>
      </c>
      <c r="N4622">
        <v>4621</v>
      </c>
      <c r="O4622">
        <f t="shared" si="72"/>
        <v>23.105</v>
      </c>
    </row>
    <row r="4623" spans="11:15" x14ac:dyDescent="0.3">
      <c r="K4623" s="1"/>
      <c r="L4623">
        <v>2.5771255999999999E-4</v>
      </c>
      <c r="N4623">
        <v>4622</v>
      </c>
      <c r="O4623">
        <f t="shared" si="72"/>
        <v>23.11</v>
      </c>
    </row>
    <row r="4624" spans="11:15" x14ac:dyDescent="0.3">
      <c r="K4624" s="1"/>
      <c r="L4624">
        <v>2.5001173999999999E-4</v>
      </c>
      <c r="N4624">
        <v>4623</v>
      </c>
      <c r="O4624">
        <f t="shared" si="72"/>
        <v>23.114999999999998</v>
      </c>
    </row>
    <row r="4625" spans="11:15" x14ac:dyDescent="0.3">
      <c r="K4625" s="1"/>
      <c r="L4625">
        <v>2.4579377999999998E-4</v>
      </c>
      <c r="N4625">
        <v>4624</v>
      </c>
      <c r="O4625">
        <f t="shared" si="72"/>
        <v>23.12</v>
      </c>
    </row>
    <row r="4626" spans="11:15" x14ac:dyDescent="0.3">
      <c r="K4626" s="1"/>
      <c r="L4626">
        <v>2.4793937000000001E-4</v>
      </c>
      <c r="N4626">
        <v>4625</v>
      </c>
      <c r="O4626">
        <f t="shared" si="72"/>
        <v>23.125</v>
      </c>
    </row>
    <row r="4627" spans="11:15" x14ac:dyDescent="0.3">
      <c r="K4627" s="1"/>
      <c r="L4627">
        <v>2.5084979000000002E-4</v>
      </c>
      <c r="N4627">
        <v>4626</v>
      </c>
      <c r="O4627">
        <f t="shared" si="72"/>
        <v>23.13</v>
      </c>
    </row>
    <row r="4628" spans="11:15" x14ac:dyDescent="0.3">
      <c r="K4628" s="1"/>
      <c r="L4628">
        <v>2.5685003000000002E-4</v>
      </c>
      <c r="N4628">
        <v>4627</v>
      </c>
      <c r="O4628">
        <f t="shared" si="72"/>
        <v>23.135000000000002</v>
      </c>
    </row>
    <row r="4629" spans="11:15" x14ac:dyDescent="0.3">
      <c r="K4629" s="1"/>
      <c r="L4629">
        <v>2.5536530000000001E-4</v>
      </c>
      <c r="N4629">
        <v>4628</v>
      </c>
      <c r="O4629">
        <f t="shared" si="72"/>
        <v>23.14</v>
      </c>
    </row>
    <row r="4630" spans="11:15" x14ac:dyDescent="0.3">
      <c r="K4630" s="1"/>
      <c r="L4630">
        <v>2.5387100000000002E-4</v>
      </c>
      <c r="N4630">
        <v>4629</v>
      </c>
      <c r="O4630">
        <f t="shared" si="72"/>
        <v>23.145</v>
      </c>
    </row>
    <row r="4631" spans="11:15" x14ac:dyDescent="0.3">
      <c r="K4631" s="1"/>
      <c r="L4631">
        <v>2.7108018000000003E-4</v>
      </c>
      <c r="N4631">
        <v>4630</v>
      </c>
      <c r="O4631">
        <f t="shared" si="72"/>
        <v>23.15</v>
      </c>
    </row>
    <row r="4632" spans="11:15" x14ac:dyDescent="0.3">
      <c r="K4632" s="1"/>
      <c r="L4632">
        <v>2.7230286000000002E-4</v>
      </c>
      <c r="N4632">
        <v>4631</v>
      </c>
      <c r="O4632">
        <f t="shared" si="72"/>
        <v>23.155000000000001</v>
      </c>
    </row>
    <row r="4633" spans="11:15" x14ac:dyDescent="0.3">
      <c r="K4633" s="1"/>
      <c r="L4633">
        <v>2.7000692E-4</v>
      </c>
      <c r="N4633">
        <v>4632</v>
      </c>
      <c r="O4633">
        <f t="shared" si="72"/>
        <v>23.16</v>
      </c>
    </row>
    <row r="4634" spans="11:15" x14ac:dyDescent="0.3">
      <c r="K4634" s="1"/>
      <c r="L4634">
        <v>2.7079505000000002E-4</v>
      </c>
      <c r="N4634">
        <v>4633</v>
      </c>
      <c r="O4634">
        <f t="shared" si="72"/>
        <v>23.164999999999999</v>
      </c>
    </row>
    <row r="4635" spans="11:15" x14ac:dyDescent="0.3">
      <c r="K4635" s="1"/>
      <c r="L4635">
        <v>2.7212363999999997E-4</v>
      </c>
      <c r="N4635">
        <v>4634</v>
      </c>
      <c r="O4635">
        <f t="shared" si="72"/>
        <v>23.169999999999998</v>
      </c>
    </row>
    <row r="4636" spans="11:15" x14ac:dyDescent="0.3">
      <c r="K4636" s="1"/>
      <c r="L4636">
        <v>2.594087E-4</v>
      </c>
      <c r="N4636">
        <v>4635</v>
      </c>
      <c r="O4636">
        <f t="shared" si="72"/>
        <v>23.174999999999997</v>
      </c>
    </row>
    <row r="4637" spans="11:15" x14ac:dyDescent="0.3">
      <c r="K4637" s="1"/>
      <c r="L4637">
        <v>2.5517140999999999E-4</v>
      </c>
      <c r="N4637">
        <v>4636</v>
      </c>
      <c r="O4637">
        <f t="shared" si="72"/>
        <v>23.18</v>
      </c>
    </row>
    <row r="4638" spans="11:15" x14ac:dyDescent="0.3">
      <c r="K4638" s="1"/>
      <c r="L4638">
        <v>2.5685186999999999E-4</v>
      </c>
      <c r="N4638">
        <v>4637</v>
      </c>
      <c r="O4638">
        <f t="shared" si="72"/>
        <v>23.185000000000002</v>
      </c>
    </row>
    <row r="4639" spans="11:15" x14ac:dyDescent="0.3">
      <c r="K4639" s="1"/>
      <c r="L4639">
        <v>2.6388174999999997E-4</v>
      </c>
      <c r="N4639">
        <v>4638</v>
      </c>
      <c r="O4639">
        <f t="shared" si="72"/>
        <v>23.19</v>
      </c>
    </row>
    <row r="4640" spans="11:15" x14ac:dyDescent="0.3">
      <c r="K4640" s="1"/>
      <c r="L4640">
        <v>2.6492192E-4</v>
      </c>
      <c r="N4640">
        <v>4639</v>
      </c>
      <c r="O4640">
        <f t="shared" si="72"/>
        <v>23.195</v>
      </c>
    </row>
    <row r="4641" spans="11:15" x14ac:dyDescent="0.3">
      <c r="K4641" s="1"/>
      <c r="L4641">
        <v>2.5246178999999998E-4</v>
      </c>
      <c r="N4641">
        <v>4640</v>
      </c>
      <c r="O4641">
        <f t="shared" si="72"/>
        <v>23.2</v>
      </c>
    </row>
    <row r="4642" spans="11:15" x14ac:dyDescent="0.3">
      <c r="K4642" s="1"/>
      <c r="L4642">
        <v>2.6354056999999999E-4</v>
      </c>
      <c r="N4642">
        <v>4641</v>
      </c>
      <c r="O4642">
        <f t="shared" si="72"/>
        <v>23.204999999999998</v>
      </c>
    </row>
    <row r="4643" spans="11:15" x14ac:dyDescent="0.3">
      <c r="K4643" s="1"/>
      <c r="L4643">
        <v>2.7074126000000001E-4</v>
      </c>
      <c r="N4643">
        <v>4642</v>
      </c>
      <c r="O4643">
        <f t="shared" si="72"/>
        <v>23.209999999999997</v>
      </c>
    </row>
    <row r="4644" spans="11:15" x14ac:dyDescent="0.3">
      <c r="K4644" s="1"/>
      <c r="L4644">
        <v>2.6907283000000002E-4</v>
      </c>
      <c r="N4644">
        <v>4643</v>
      </c>
      <c r="O4644">
        <f t="shared" si="72"/>
        <v>23.215</v>
      </c>
    </row>
    <row r="4645" spans="11:15" x14ac:dyDescent="0.3">
      <c r="K4645" s="1"/>
      <c r="L4645">
        <v>2.6665537999999997E-4</v>
      </c>
      <c r="N4645">
        <v>4644</v>
      </c>
      <c r="O4645">
        <f t="shared" si="72"/>
        <v>23.22</v>
      </c>
    </row>
    <row r="4646" spans="11:15" x14ac:dyDescent="0.3">
      <c r="K4646" s="1"/>
      <c r="L4646">
        <v>2.7043861000000002E-4</v>
      </c>
      <c r="N4646">
        <v>4645</v>
      </c>
      <c r="O4646">
        <f t="shared" si="72"/>
        <v>23.225000000000001</v>
      </c>
    </row>
    <row r="4647" spans="11:15" x14ac:dyDescent="0.3">
      <c r="K4647" s="1"/>
      <c r="L4647">
        <v>2.6755052000000001E-4</v>
      </c>
      <c r="N4647">
        <v>4646</v>
      </c>
      <c r="O4647">
        <f t="shared" si="72"/>
        <v>23.23</v>
      </c>
    </row>
    <row r="4648" spans="11:15" x14ac:dyDescent="0.3">
      <c r="K4648" s="1"/>
      <c r="L4648">
        <v>2.6239756999999999E-4</v>
      </c>
      <c r="N4648">
        <v>4647</v>
      </c>
      <c r="O4648">
        <f t="shared" si="72"/>
        <v>23.234999999999999</v>
      </c>
    </row>
    <row r="4649" spans="11:15" x14ac:dyDescent="0.3">
      <c r="K4649" s="1"/>
      <c r="L4649">
        <v>2.6499006000000003E-4</v>
      </c>
      <c r="N4649">
        <v>4648</v>
      </c>
      <c r="O4649">
        <f t="shared" si="72"/>
        <v>23.24</v>
      </c>
    </row>
    <row r="4650" spans="11:15" x14ac:dyDescent="0.3">
      <c r="K4650" s="1"/>
      <c r="L4650">
        <v>2.6443152000000001E-4</v>
      </c>
      <c r="N4650">
        <v>4649</v>
      </c>
      <c r="O4650">
        <f t="shared" si="72"/>
        <v>23.245000000000001</v>
      </c>
    </row>
    <row r="4651" spans="11:15" x14ac:dyDescent="0.3">
      <c r="K4651" s="1"/>
      <c r="L4651">
        <v>2.5424367E-4</v>
      </c>
      <c r="N4651">
        <v>4650</v>
      </c>
      <c r="O4651">
        <f t="shared" si="72"/>
        <v>23.25</v>
      </c>
    </row>
    <row r="4652" spans="11:15" x14ac:dyDescent="0.3">
      <c r="K4652" s="1"/>
      <c r="L4652">
        <v>2.5009696000000001E-4</v>
      </c>
      <c r="N4652">
        <v>4651</v>
      </c>
      <c r="O4652">
        <f t="shared" si="72"/>
        <v>23.254999999999999</v>
      </c>
    </row>
    <row r="4653" spans="11:15" x14ac:dyDescent="0.3">
      <c r="K4653" s="1"/>
      <c r="L4653">
        <v>2.3997714999999999E-4</v>
      </c>
      <c r="N4653">
        <v>4652</v>
      </c>
      <c r="O4653">
        <f t="shared" si="72"/>
        <v>23.259999999999998</v>
      </c>
    </row>
    <row r="4654" spans="11:15" x14ac:dyDescent="0.3">
      <c r="K4654" s="1"/>
      <c r="L4654">
        <v>2.5785688E-4</v>
      </c>
      <c r="N4654">
        <v>4653</v>
      </c>
      <c r="O4654">
        <f t="shared" si="72"/>
        <v>23.265000000000001</v>
      </c>
    </row>
    <row r="4655" spans="11:15" x14ac:dyDescent="0.3">
      <c r="K4655" s="1"/>
      <c r="L4655">
        <v>2.6966326E-4</v>
      </c>
      <c r="N4655">
        <v>4654</v>
      </c>
      <c r="O4655">
        <f t="shared" si="72"/>
        <v>23.27</v>
      </c>
    </row>
    <row r="4656" spans="11:15" x14ac:dyDescent="0.3">
      <c r="K4656" s="1"/>
      <c r="L4656">
        <v>2.7289384000000002E-4</v>
      </c>
      <c r="N4656">
        <v>4655</v>
      </c>
      <c r="O4656">
        <f t="shared" si="72"/>
        <v>23.275000000000002</v>
      </c>
    </row>
    <row r="4657" spans="11:15" x14ac:dyDescent="0.3">
      <c r="K4657" s="1"/>
      <c r="L4657">
        <v>2.7407293000000001E-4</v>
      </c>
      <c r="N4657">
        <v>4656</v>
      </c>
      <c r="O4657">
        <f t="shared" si="72"/>
        <v>23.28</v>
      </c>
    </row>
    <row r="4658" spans="11:15" x14ac:dyDescent="0.3">
      <c r="K4658" s="1"/>
      <c r="L4658">
        <v>2.7193984999999998E-4</v>
      </c>
      <c r="N4658">
        <v>4657</v>
      </c>
      <c r="O4658">
        <f t="shared" si="72"/>
        <v>23.285</v>
      </c>
    </row>
    <row r="4659" spans="11:15" x14ac:dyDescent="0.3">
      <c r="K4659" s="1"/>
      <c r="L4659">
        <v>2.713759E-4</v>
      </c>
      <c r="N4659">
        <v>4658</v>
      </c>
      <c r="O4659">
        <f t="shared" si="72"/>
        <v>23.29</v>
      </c>
    </row>
    <row r="4660" spans="11:15" x14ac:dyDescent="0.3">
      <c r="K4660" s="1"/>
      <c r="L4660">
        <v>2.7787501999999999E-4</v>
      </c>
      <c r="N4660">
        <v>4659</v>
      </c>
      <c r="O4660">
        <f t="shared" si="72"/>
        <v>23.294999999999998</v>
      </c>
    </row>
    <row r="4661" spans="11:15" x14ac:dyDescent="0.3">
      <c r="K4661" s="1"/>
      <c r="L4661">
        <v>2.8442175000000002E-4</v>
      </c>
      <c r="N4661">
        <v>4660</v>
      </c>
      <c r="O4661">
        <f t="shared" si="72"/>
        <v>23.299999999999997</v>
      </c>
    </row>
    <row r="4662" spans="11:15" x14ac:dyDescent="0.3">
      <c r="K4662" s="1"/>
      <c r="L4662">
        <v>2.8037850000000003E-4</v>
      </c>
      <c r="N4662">
        <v>4661</v>
      </c>
      <c r="O4662">
        <f t="shared" si="72"/>
        <v>23.305</v>
      </c>
    </row>
    <row r="4663" spans="11:15" x14ac:dyDescent="0.3">
      <c r="K4663" s="1"/>
      <c r="L4663">
        <v>2.713374E-4</v>
      </c>
      <c r="N4663">
        <v>4662</v>
      </c>
      <c r="O4663">
        <f t="shared" si="72"/>
        <v>23.310000000000002</v>
      </c>
    </row>
    <row r="4664" spans="11:15" x14ac:dyDescent="0.3">
      <c r="K4664" s="1"/>
      <c r="L4664">
        <v>2.7641132999999999E-4</v>
      </c>
      <c r="N4664">
        <v>4663</v>
      </c>
      <c r="O4664">
        <f t="shared" si="72"/>
        <v>23.315000000000001</v>
      </c>
    </row>
    <row r="4665" spans="11:15" x14ac:dyDescent="0.3">
      <c r="K4665" s="1"/>
      <c r="L4665">
        <v>2.7927748000000001E-4</v>
      </c>
      <c r="N4665">
        <v>4664</v>
      </c>
      <c r="O4665">
        <f t="shared" si="72"/>
        <v>23.32</v>
      </c>
    </row>
    <row r="4666" spans="11:15" x14ac:dyDescent="0.3">
      <c r="K4666" s="1"/>
      <c r="L4666">
        <v>2.8906424999999999E-4</v>
      </c>
      <c r="N4666">
        <v>4665</v>
      </c>
      <c r="O4666">
        <f t="shared" si="72"/>
        <v>23.324999999999999</v>
      </c>
    </row>
    <row r="4667" spans="11:15" x14ac:dyDescent="0.3">
      <c r="K4667" s="1"/>
      <c r="L4667">
        <v>2.9138809999999999E-4</v>
      </c>
      <c r="N4667">
        <v>4666</v>
      </c>
      <c r="O4667">
        <f t="shared" si="72"/>
        <v>23.33</v>
      </c>
    </row>
    <row r="4668" spans="11:15" x14ac:dyDescent="0.3">
      <c r="K4668" s="1"/>
      <c r="L4668">
        <v>2.8978332000000002E-4</v>
      </c>
      <c r="N4668">
        <v>4667</v>
      </c>
      <c r="O4668">
        <f t="shared" si="72"/>
        <v>23.335000000000001</v>
      </c>
    </row>
    <row r="4669" spans="11:15" x14ac:dyDescent="0.3">
      <c r="K4669" s="1"/>
      <c r="L4669">
        <v>2.9481047999999998E-4</v>
      </c>
      <c r="N4669">
        <v>4668</v>
      </c>
      <c r="O4669">
        <f t="shared" si="72"/>
        <v>23.34</v>
      </c>
    </row>
    <row r="4670" spans="11:15" x14ac:dyDescent="0.3">
      <c r="K4670" s="1"/>
      <c r="L4670">
        <v>3.0048826E-4</v>
      </c>
      <c r="N4670">
        <v>4669</v>
      </c>
      <c r="O4670">
        <f t="shared" si="72"/>
        <v>23.344999999999999</v>
      </c>
    </row>
    <row r="4671" spans="11:15" x14ac:dyDescent="0.3">
      <c r="K4671" s="1"/>
      <c r="L4671">
        <v>2.9937194999999999E-4</v>
      </c>
      <c r="N4671">
        <v>4670</v>
      </c>
      <c r="O4671">
        <f t="shared" si="72"/>
        <v>23.35</v>
      </c>
    </row>
    <row r="4672" spans="11:15" x14ac:dyDescent="0.3">
      <c r="K4672" s="1"/>
      <c r="L4672">
        <v>2.9576133E-4</v>
      </c>
      <c r="N4672">
        <v>4671</v>
      </c>
      <c r="O4672">
        <f t="shared" si="72"/>
        <v>23.355</v>
      </c>
    </row>
    <row r="4673" spans="11:15" x14ac:dyDescent="0.3">
      <c r="K4673" s="1"/>
      <c r="L4673">
        <v>3.0189293000000003E-4</v>
      </c>
      <c r="N4673">
        <v>4672</v>
      </c>
      <c r="O4673">
        <f t="shared" si="72"/>
        <v>23.36</v>
      </c>
    </row>
    <row r="4674" spans="11:15" x14ac:dyDescent="0.3">
      <c r="K4674" s="1"/>
      <c r="L4674">
        <v>2.9286357999999999E-4</v>
      </c>
      <c r="N4674">
        <v>4673</v>
      </c>
      <c r="O4674">
        <f t="shared" ref="O4674:O4737" si="73">N4674/6000 *30</f>
        <v>23.365000000000002</v>
      </c>
    </row>
    <row r="4675" spans="11:15" x14ac:dyDescent="0.3">
      <c r="K4675" s="1"/>
      <c r="L4675">
        <v>2.8398060000000002E-4</v>
      </c>
      <c r="N4675">
        <v>4674</v>
      </c>
      <c r="O4675">
        <f t="shared" si="73"/>
        <v>23.37</v>
      </c>
    </row>
    <row r="4676" spans="11:15" x14ac:dyDescent="0.3">
      <c r="K4676" s="1"/>
      <c r="L4676">
        <v>2.925591E-4</v>
      </c>
      <c r="N4676">
        <v>4675</v>
      </c>
      <c r="O4676">
        <f t="shared" si="73"/>
        <v>23.375</v>
      </c>
    </row>
    <row r="4677" spans="11:15" x14ac:dyDescent="0.3">
      <c r="K4677" s="1"/>
      <c r="L4677">
        <v>2.9878825E-4</v>
      </c>
      <c r="N4677">
        <v>4676</v>
      </c>
      <c r="O4677">
        <f t="shared" si="73"/>
        <v>23.38</v>
      </c>
    </row>
    <row r="4678" spans="11:15" x14ac:dyDescent="0.3">
      <c r="K4678" s="1"/>
      <c r="L4678">
        <v>2.9915158000000001E-4</v>
      </c>
      <c r="N4678">
        <v>4677</v>
      </c>
      <c r="O4678">
        <f t="shared" si="73"/>
        <v>23.384999999999998</v>
      </c>
    </row>
    <row r="4679" spans="11:15" x14ac:dyDescent="0.3">
      <c r="K4679" s="1"/>
      <c r="L4679">
        <v>2.9235671E-4</v>
      </c>
      <c r="N4679">
        <v>4678</v>
      </c>
      <c r="O4679">
        <f t="shared" si="73"/>
        <v>23.389999999999997</v>
      </c>
    </row>
    <row r="4680" spans="11:15" x14ac:dyDescent="0.3">
      <c r="K4680" s="1"/>
      <c r="L4680">
        <v>2.9025566999999998E-4</v>
      </c>
      <c r="N4680">
        <v>4679</v>
      </c>
      <c r="O4680">
        <f t="shared" si="73"/>
        <v>23.395000000000003</v>
      </c>
    </row>
    <row r="4681" spans="11:15" x14ac:dyDescent="0.3">
      <c r="K4681" s="1"/>
      <c r="L4681">
        <v>2.9855018000000001E-4</v>
      </c>
      <c r="N4681">
        <v>4680</v>
      </c>
      <c r="O4681">
        <f t="shared" si="73"/>
        <v>23.400000000000002</v>
      </c>
    </row>
    <row r="4682" spans="11:15" x14ac:dyDescent="0.3">
      <c r="K4682" s="1"/>
      <c r="L4682">
        <v>2.9807523000000002E-4</v>
      </c>
      <c r="N4682">
        <v>4681</v>
      </c>
      <c r="O4682">
        <f t="shared" si="73"/>
        <v>23.405000000000001</v>
      </c>
    </row>
    <row r="4683" spans="11:15" x14ac:dyDescent="0.3">
      <c r="K4683" s="1"/>
      <c r="L4683">
        <v>2.8356424E-4</v>
      </c>
      <c r="N4683">
        <v>4682</v>
      </c>
      <c r="O4683">
        <f t="shared" si="73"/>
        <v>23.41</v>
      </c>
    </row>
    <row r="4684" spans="11:15" x14ac:dyDescent="0.3">
      <c r="K4684" s="1"/>
      <c r="L4684">
        <v>2.8920558000000002E-4</v>
      </c>
      <c r="N4684">
        <v>4683</v>
      </c>
      <c r="O4684">
        <f t="shared" si="73"/>
        <v>23.414999999999999</v>
      </c>
    </row>
    <row r="4685" spans="11:15" x14ac:dyDescent="0.3">
      <c r="K4685" s="1"/>
      <c r="L4685">
        <v>2.8398848000000003E-4</v>
      </c>
      <c r="N4685">
        <v>4684</v>
      </c>
      <c r="O4685">
        <f t="shared" si="73"/>
        <v>23.419999999999998</v>
      </c>
    </row>
    <row r="4686" spans="11:15" x14ac:dyDescent="0.3">
      <c r="K4686" s="1"/>
      <c r="L4686">
        <v>2.7784507000000003E-4</v>
      </c>
      <c r="N4686">
        <v>4685</v>
      </c>
      <c r="O4686">
        <f t="shared" si="73"/>
        <v>23.425000000000001</v>
      </c>
    </row>
    <row r="4687" spans="11:15" x14ac:dyDescent="0.3">
      <c r="K4687" s="1"/>
      <c r="L4687">
        <v>2.9645821999999997E-4</v>
      </c>
      <c r="N4687">
        <v>4686</v>
      </c>
      <c r="O4687">
        <f t="shared" si="73"/>
        <v>23.43</v>
      </c>
    </row>
    <row r="4688" spans="11:15" x14ac:dyDescent="0.3">
      <c r="K4688" s="1"/>
      <c r="L4688">
        <v>2.9603162E-4</v>
      </c>
      <c r="N4688">
        <v>4687</v>
      </c>
      <c r="O4688">
        <f t="shared" si="73"/>
        <v>23.434999999999999</v>
      </c>
    </row>
    <row r="4689" spans="11:15" x14ac:dyDescent="0.3">
      <c r="K4689" s="1"/>
      <c r="L4689">
        <v>3.0279765E-4</v>
      </c>
      <c r="N4689">
        <v>4688</v>
      </c>
      <c r="O4689">
        <f t="shared" si="73"/>
        <v>23.44</v>
      </c>
    </row>
    <row r="4690" spans="11:15" x14ac:dyDescent="0.3">
      <c r="K4690" s="1"/>
      <c r="L4690">
        <v>3.0209581000000002E-4</v>
      </c>
      <c r="N4690">
        <v>4689</v>
      </c>
      <c r="O4690">
        <f t="shared" si="73"/>
        <v>23.445</v>
      </c>
    </row>
    <row r="4691" spans="11:15" x14ac:dyDescent="0.3">
      <c r="K4691" s="1"/>
      <c r="L4691">
        <v>2.9333768000000001E-4</v>
      </c>
      <c r="N4691">
        <v>4690</v>
      </c>
      <c r="O4691">
        <f t="shared" si="73"/>
        <v>23.45</v>
      </c>
    </row>
    <row r="4692" spans="11:15" x14ac:dyDescent="0.3">
      <c r="K4692" s="1"/>
      <c r="L4692">
        <v>2.8275821000000001E-4</v>
      </c>
      <c r="N4692">
        <v>4691</v>
      </c>
      <c r="O4692">
        <f t="shared" si="73"/>
        <v>23.455000000000002</v>
      </c>
    </row>
    <row r="4693" spans="11:15" x14ac:dyDescent="0.3">
      <c r="K4693" s="1"/>
      <c r="L4693">
        <v>2.8240980000000001E-4</v>
      </c>
      <c r="N4693">
        <v>4692</v>
      </c>
      <c r="O4693">
        <f t="shared" si="73"/>
        <v>23.46</v>
      </c>
    </row>
    <row r="4694" spans="11:15" x14ac:dyDescent="0.3">
      <c r="K4694" s="1"/>
      <c r="L4694">
        <v>2.6771268999999998E-4</v>
      </c>
      <c r="N4694">
        <v>4693</v>
      </c>
      <c r="O4694">
        <f t="shared" si="73"/>
        <v>23.465</v>
      </c>
    </row>
    <row r="4695" spans="11:15" x14ac:dyDescent="0.3">
      <c r="K4695" s="1"/>
      <c r="L4695">
        <v>2.6044413E-4</v>
      </c>
      <c r="N4695">
        <v>4694</v>
      </c>
      <c r="O4695">
        <f t="shared" si="73"/>
        <v>23.47</v>
      </c>
    </row>
    <row r="4696" spans="11:15" x14ac:dyDescent="0.3">
      <c r="K4696" s="1"/>
      <c r="L4696">
        <v>2.5015064999999999E-4</v>
      </c>
      <c r="N4696">
        <v>4695</v>
      </c>
      <c r="O4696">
        <f t="shared" si="73"/>
        <v>23.474999999999998</v>
      </c>
    </row>
    <row r="4697" spans="11:15" x14ac:dyDescent="0.3">
      <c r="K4697" s="1"/>
      <c r="L4697">
        <v>2.6840384999999998E-4</v>
      </c>
      <c r="N4697">
        <v>4696</v>
      </c>
      <c r="O4697">
        <f t="shared" si="73"/>
        <v>23.479999999999997</v>
      </c>
    </row>
    <row r="4698" spans="11:15" x14ac:dyDescent="0.3">
      <c r="K4698" s="1"/>
      <c r="L4698">
        <v>2.8283817999999998E-4</v>
      </c>
      <c r="N4698">
        <v>4697</v>
      </c>
      <c r="O4698">
        <f t="shared" si="73"/>
        <v>23.485000000000003</v>
      </c>
    </row>
    <row r="4699" spans="11:15" x14ac:dyDescent="0.3">
      <c r="K4699" s="1"/>
      <c r="L4699">
        <v>2.9419044999999999E-4</v>
      </c>
      <c r="N4699">
        <v>4698</v>
      </c>
      <c r="O4699">
        <f t="shared" si="73"/>
        <v>23.490000000000002</v>
      </c>
    </row>
    <row r="4700" spans="11:15" x14ac:dyDescent="0.3">
      <c r="K4700" s="1"/>
      <c r="L4700">
        <v>2.9022217E-4</v>
      </c>
      <c r="N4700">
        <v>4699</v>
      </c>
      <c r="O4700">
        <f t="shared" si="73"/>
        <v>23.495000000000001</v>
      </c>
    </row>
    <row r="4701" spans="11:15" x14ac:dyDescent="0.3">
      <c r="K4701" s="1"/>
      <c r="L4701">
        <v>2.8268099E-4</v>
      </c>
      <c r="N4701">
        <v>4700</v>
      </c>
      <c r="O4701">
        <f t="shared" si="73"/>
        <v>23.5</v>
      </c>
    </row>
    <row r="4702" spans="11:15" x14ac:dyDescent="0.3">
      <c r="K4702" s="1"/>
      <c r="L4702">
        <v>2.7679671999999999E-4</v>
      </c>
      <c r="N4702">
        <v>4701</v>
      </c>
      <c r="O4702">
        <f t="shared" si="73"/>
        <v>23.504999999999999</v>
      </c>
    </row>
    <row r="4703" spans="11:15" x14ac:dyDescent="0.3">
      <c r="K4703" s="1"/>
      <c r="L4703">
        <v>2.7398450999999998E-4</v>
      </c>
      <c r="N4703">
        <v>4702</v>
      </c>
      <c r="O4703">
        <f t="shared" si="73"/>
        <v>23.509999999999998</v>
      </c>
    </row>
    <row r="4704" spans="11:15" x14ac:dyDescent="0.3">
      <c r="K4704" s="1"/>
      <c r="L4704">
        <v>2.6359396999999998E-4</v>
      </c>
      <c r="N4704">
        <v>4703</v>
      </c>
      <c r="O4704">
        <f t="shared" si="73"/>
        <v>23.515000000000001</v>
      </c>
    </row>
    <row r="4705" spans="11:15" x14ac:dyDescent="0.3">
      <c r="K4705" s="1"/>
      <c r="L4705">
        <v>2.5680788999999998E-4</v>
      </c>
      <c r="N4705">
        <v>4704</v>
      </c>
      <c r="O4705">
        <f t="shared" si="73"/>
        <v>23.52</v>
      </c>
    </row>
    <row r="4706" spans="11:15" x14ac:dyDescent="0.3">
      <c r="K4706" s="1"/>
      <c r="L4706">
        <v>2.5675832999999998E-4</v>
      </c>
      <c r="N4706">
        <v>4705</v>
      </c>
      <c r="O4706">
        <f t="shared" si="73"/>
        <v>23.524999999999999</v>
      </c>
    </row>
    <row r="4707" spans="11:15" x14ac:dyDescent="0.3">
      <c r="K4707" s="1"/>
      <c r="L4707">
        <v>2.5465242999999998E-4</v>
      </c>
      <c r="N4707">
        <v>4706</v>
      </c>
      <c r="O4707">
        <f t="shared" si="73"/>
        <v>23.53</v>
      </c>
    </row>
    <row r="4708" spans="11:15" x14ac:dyDescent="0.3">
      <c r="K4708" s="1"/>
      <c r="L4708">
        <v>2.6427060999999999E-4</v>
      </c>
      <c r="N4708">
        <v>4707</v>
      </c>
      <c r="O4708">
        <f t="shared" si="73"/>
        <v>23.535</v>
      </c>
    </row>
    <row r="4709" spans="11:15" x14ac:dyDescent="0.3">
      <c r="K4709" s="1"/>
      <c r="L4709">
        <v>2.5210221000000001E-4</v>
      </c>
      <c r="N4709">
        <v>4708</v>
      </c>
      <c r="O4709">
        <f t="shared" si="73"/>
        <v>23.54</v>
      </c>
    </row>
    <row r="4710" spans="11:15" x14ac:dyDescent="0.3">
      <c r="K4710" s="1"/>
      <c r="L4710">
        <v>2.5245923000000002E-4</v>
      </c>
      <c r="N4710">
        <v>4709</v>
      </c>
      <c r="O4710">
        <f t="shared" si="73"/>
        <v>23.545000000000002</v>
      </c>
    </row>
    <row r="4711" spans="11:15" x14ac:dyDescent="0.3">
      <c r="K4711" s="1"/>
      <c r="L4711">
        <v>2.4595364999999999E-4</v>
      </c>
      <c r="N4711">
        <v>4710</v>
      </c>
      <c r="O4711">
        <f t="shared" si="73"/>
        <v>23.55</v>
      </c>
    </row>
    <row r="4712" spans="11:15" x14ac:dyDescent="0.3">
      <c r="K4712" s="1"/>
      <c r="L4712">
        <v>2.6367703999999998E-4</v>
      </c>
      <c r="N4712">
        <v>4711</v>
      </c>
      <c r="O4712">
        <f t="shared" si="73"/>
        <v>23.555</v>
      </c>
    </row>
    <row r="4713" spans="11:15" x14ac:dyDescent="0.3">
      <c r="K4713" s="1"/>
      <c r="L4713">
        <v>2.7221211000000002E-4</v>
      </c>
      <c r="N4713">
        <v>4712</v>
      </c>
      <c r="O4713">
        <f t="shared" si="73"/>
        <v>23.56</v>
      </c>
    </row>
    <row r="4714" spans="11:15" x14ac:dyDescent="0.3">
      <c r="K4714" s="1"/>
      <c r="L4714">
        <v>2.6640060000000001E-4</v>
      </c>
      <c r="N4714">
        <v>4713</v>
      </c>
      <c r="O4714">
        <f t="shared" si="73"/>
        <v>23.564999999999998</v>
      </c>
    </row>
    <row r="4715" spans="11:15" x14ac:dyDescent="0.3">
      <c r="K4715" s="1"/>
      <c r="L4715">
        <v>2.5579135000000002E-4</v>
      </c>
      <c r="N4715">
        <v>4714</v>
      </c>
      <c r="O4715">
        <f t="shared" si="73"/>
        <v>23.57</v>
      </c>
    </row>
    <row r="4716" spans="11:15" x14ac:dyDescent="0.3">
      <c r="K4716" s="1"/>
      <c r="L4716">
        <v>2.6047369000000001E-4</v>
      </c>
      <c r="N4716">
        <v>4715</v>
      </c>
      <c r="O4716">
        <f t="shared" si="73"/>
        <v>23.575000000000003</v>
      </c>
    </row>
    <row r="4717" spans="11:15" x14ac:dyDescent="0.3">
      <c r="K4717" s="1"/>
      <c r="L4717">
        <v>2.602379E-4</v>
      </c>
      <c r="N4717">
        <v>4716</v>
      </c>
      <c r="O4717">
        <f t="shared" si="73"/>
        <v>23.580000000000002</v>
      </c>
    </row>
    <row r="4718" spans="11:15" x14ac:dyDescent="0.3">
      <c r="K4718" s="1"/>
      <c r="L4718">
        <v>2.4252014000000001E-4</v>
      </c>
      <c r="N4718">
        <v>4717</v>
      </c>
      <c r="O4718">
        <f t="shared" si="73"/>
        <v>23.585000000000001</v>
      </c>
    </row>
    <row r="4719" spans="11:15" x14ac:dyDescent="0.3">
      <c r="K4719" s="1"/>
      <c r="L4719">
        <v>2.5395243000000001E-4</v>
      </c>
      <c r="N4719">
        <v>4718</v>
      </c>
      <c r="O4719">
        <f t="shared" si="73"/>
        <v>23.59</v>
      </c>
    </row>
    <row r="4720" spans="11:15" x14ac:dyDescent="0.3">
      <c r="K4720" s="1"/>
      <c r="L4720">
        <v>2.5028965000000001E-4</v>
      </c>
      <c r="N4720">
        <v>4719</v>
      </c>
      <c r="O4720">
        <f t="shared" si="73"/>
        <v>23.594999999999999</v>
      </c>
    </row>
    <row r="4721" spans="11:15" x14ac:dyDescent="0.3">
      <c r="K4721" s="1"/>
      <c r="L4721">
        <v>2.4913358999999999E-4</v>
      </c>
      <c r="N4721">
        <v>4720</v>
      </c>
      <c r="O4721">
        <f t="shared" si="73"/>
        <v>23.599999999999998</v>
      </c>
    </row>
    <row r="4722" spans="11:15" x14ac:dyDescent="0.3">
      <c r="K4722" s="1"/>
      <c r="L4722">
        <v>2.5328313E-4</v>
      </c>
      <c r="N4722">
        <v>4721</v>
      </c>
      <c r="O4722">
        <f t="shared" si="73"/>
        <v>23.605</v>
      </c>
    </row>
    <row r="4723" spans="11:15" x14ac:dyDescent="0.3">
      <c r="K4723" s="1"/>
      <c r="L4723">
        <v>2.4768917000000002E-4</v>
      </c>
      <c r="N4723">
        <v>4722</v>
      </c>
      <c r="O4723">
        <f t="shared" si="73"/>
        <v>23.61</v>
      </c>
    </row>
    <row r="4724" spans="11:15" x14ac:dyDescent="0.3">
      <c r="K4724" s="1"/>
      <c r="L4724">
        <v>2.5529668000000001E-4</v>
      </c>
      <c r="N4724">
        <v>4723</v>
      </c>
      <c r="O4724">
        <f t="shared" si="73"/>
        <v>23.615000000000002</v>
      </c>
    </row>
    <row r="4725" spans="11:15" x14ac:dyDescent="0.3">
      <c r="K4725" s="1"/>
      <c r="L4725">
        <v>2.6679387999999999E-4</v>
      </c>
      <c r="N4725">
        <v>4724</v>
      </c>
      <c r="O4725">
        <f t="shared" si="73"/>
        <v>23.62</v>
      </c>
    </row>
    <row r="4726" spans="11:15" x14ac:dyDescent="0.3">
      <c r="K4726" s="1"/>
      <c r="L4726">
        <v>2.5923325999999998E-4</v>
      </c>
      <c r="N4726">
        <v>4725</v>
      </c>
      <c r="O4726">
        <f t="shared" si="73"/>
        <v>23.625</v>
      </c>
    </row>
    <row r="4727" spans="11:15" x14ac:dyDescent="0.3">
      <c r="K4727" s="1"/>
      <c r="L4727">
        <v>2.5425437999999998E-4</v>
      </c>
      <c r="N4727">
        <v>4726</v>
      </c>
      <c r="O4727">
        <f t="shared" si="73"/>
        <v>23.63</v>
      </c>
    </row>
    <row r="4728" spans="11:15" x14ac:dyDescent="0.3">
      <c r="K4728" s="1"/>
      <c r="L4728">
        <v>2.6002212000000001E-4</v>
      </c>
      <c r="N4728">
        <v>4727</v>
      </c>
      <c r="O4728">
        <f t="shared" si="73"/>
        <v>23.635000000000002</v>
      </c>
    </row>
    <row r="4729" spans="11:15" x14ac:dyDescent="0.3">
      <c r="K4729" s="1"/>
      <c r="L4729">
        <v>2.4904423999999999E-4</v>
      </c>
      <c r="N4729">
        <v>4728</v>
      </c>
      <c r="O4729">
        <f t="shared" si="73"/>
        <v>23.64</v>
      </c>
    </row>
    <row r="4730" spans="11:15" x14ac:dyDescent="0.3">
      <c r="K4730" s="1"/>
      <c r="L4730">
        <v>2.4942463000000002E-4</v>
      </c>
      <c r="N4730">
        <v>4729</v>
      </c>
      <c r="O4730">
        <f t="shared" si="73"/>
        <v>23.645</v>
      </c>
    </row>
    <row r="4731" spans="11:15" x14ac:dyDescent="0.3">
      <c r="K4731" s="1"/>
      <c r="L4731">
        <v>2.4864412000000002E-4</v>
      </c>
      <c r="N4731">
        <v>4730</v>
      </c>
      <c r="O4731">
        <f t="shared" si="73"/>
        <v>23.65</v>
      </c>
    </row>
    <row r="4732" spans="11:15" x14ac:dyDescent="0.3">
      <c r="K4732" s="1"/>
      <c r="L4732">
        <v>2.6046875000000001E-4</v>
      </c>
      <c r="N4732">
        <v>4731</v>
      </c>
      <c r="O4732">
        <f t="shared" si="73"/>
        <v>23.655000000000001</v>
      </c>
    </row>
    <row r="4733" spans="11:15" x14ac:dyDescent="0.3">
      <c r="K4733" s="1"/>
      <c r="L4733">
        <v>2.7828093000000002E-4</v>
      </c>
      <c r="N4733">
        <v>4732</v>
      </c>
      <c r="O4733">
        <f t="shared" si="73"/>
        <v>23.66</v>
      </c>
    </row>
    <row r="4734" spans="11:15" x14ac:dyDescent="0.3">
      <c r="K4734" s="1"/>
      <c r="L4734">
        <v>2.7502692E-4</v>
      </c>
      <c r="N4734">
        <v>4733</v>
      </c>
      <c r="O4734">
        <f t="shared" si="73"/>
        <v>23.665000000000003</v>
      </c>
    </row>
    <row r="4735" spans="11:15" x14ac:dyDescent="0.3">
      <c r="K4735" s="1"/>
      <c r="L4735">
        <v>2.7012575E-4</v>
      </c>
      <c r="N4735">
        <v>4734</v>
      </c>
      <c r="O4735">
        <f t="shared" si="73"/>
        <v>23.67</v>
      </c>
    </row>
    <row r="4736" spans="11:15" x14ac:dyDescent="0.3">
      <c r="K4736" s="1"/>
      <c r="L4736">
        <v>2.6357576E-4</v>
      </c>
      <c r="N4736">
        <v>4735</v>
      </c>
      <c r="O4736">
        <f t="shared" si="73"/>
        <v>23.675000000000001</v>
      </c>
    </row>
    <row r="4737" spans="11:15" x14ac:dyDescent="0.3">
      <c r="K4737" s="1"/>
      <c r="L4737">
        <v>2.7136443999999999E-4</v>
      </c>
      <c r="N4737">
        <v>4736</v>
      </c>
      <c r="O4737">
        <f t="shared" si="73"/>
        <v>23.68</v>
      </c>
    </row>
    <row r="4738" spans="11:15" x14ac:dyDescent="0.3">
      <c r="K4738" s="1"/>
      <c r="L4738">
        <v>2.6281562000000003E-4</v>
      </c>
      <c r="N4738">
        <v>4737</v>
      </c>
      <c r="O4738">
        <f t="shared" ref="O4738:O4801" si="74">N4738/6000 *30</f>
        <v>23.684999999999999</v>
      </c>
    </row>
    <row r="4739" spans="11:15" x14ac:dyDescent="0.3">
      <c r="K4739" s="1"/>
      <c r="L4739">
        <v>2.6517157999999999E-4</v>
      </c>
      <c r="N4739">
        <v>4738</v>
      </c>
      <c r="O4739">
        <f t="shared" si="74"/>
        <v>23.689999999999998</v>
      </c>
    </row>
    <row r="4740" spans="11:15" x14ac:dyDescent="0.3">
      <c r="K4740" s="1"/>
      <c r="L4740">
        <v>2.7276592999999998E-4</v>
      </c>
      <c r="N4740">
        <v>4739</v>
      </c>
      <c r="O4740">
        <f t="shared" si="74"/>
        <v>23.695</v>
      </c>
    </row>
    <row r="4741" spans="11:15" x14ac:dyDescent="0.3">
      <c r="K4741" s="1"/>
      <c r="L4741">
        <v>2.8735529999999998E-4</v>
      </c>
      <c r="N4741">
        <v>4740</v>
      </c>
      <c r="O4741">
        <f t="shared" si="74"/>
        <v>23.700000000000003</v>
      </c>
    </row>
    <row r="4742" spans="11:15" x14ac:dyDescent="0.3">
      <c r="K4742" s="1"/>
      <c r="L4742">
        <v>2.8187676999999998E-4</v>
      </c>
      <c r="N4742">
        <v>4741</v>
      </c>
      <c r="O4742">
        <f t="shared" si="74"/>
        <v>23.705000000000002</v>
      </c>
    </row>
    <row r="4743" spans="11:15" x14ac:dyDescent="0.3">
      <c r="K4743" s="1"/>
      <c r="L4743">
        <v>2.7869964999999999E-4</v>
      </c>
      <c r="N4743">
        <v>4742</v>
      </c>
      <c r="O4743">
        <f t="shared" si="74"/>
        <v>23.71</v>
      </c>
    </row>
    <row r="4744" spans="11:15" x14ac:dyDescent="0.3">
      <c r="K4744" s="1"/>
      <c r="L4744">
        <v>2.7405791000000002E-4</v>
      </c>
      <c r="N4744">
        <v>4743</v>
      </c>
      <c r="O4744">
        <f t="shared" si="74"/>
        <v>23.715</v>
      </c>
    </row>
    <row r="4745" spans="11:15" x14ac:dyDescent="0.3">
      <c r="K4745" s="1"/>
      <c r="L4745">
        <v>2.6475574000000001E-4</v>
      </c>
      <c r="N4745">
        <v>4744</v>
      </c>
      <c r="O4745">
        <f t="shared" si="74"/>
        <v>23.72</v>
      </c>
    </row>
    <row r="4746" spans="11:15" x14ac:dyDescent="0.3">
      <c r="K4746" s="1"/>
      <c r="L4746">
        <v>2.6268171E-4</v>
      </c>
      <c r="N4746">
        <v>4745</v>
      </c>
      <c r="O4746">
        <f t="shared" si="74"/>
        <v>23.725000000000001</v>
      </c>
    </row>
    <row r="4747" spans="11:15" x14ac:dyDescent="0.3">
      <c r="K4747" s="1"/>
      <c r="L4747">
        <v>2.5870659999999997E-4</v>
      </c>
      <c r="N4747">
        <v>4746</v>
      </c>
      <c r="O4747">
        <f t="shared" si="74"/>
        <v>23.73</v>
      </c>
    </row>
    <row r="4748" spans="11:15" x14ac:dyDescent="0.3">
      <c r="K4748" s="1"/>
      <c r="L4748">
        <v>2.5680404999999998E-4</v>
      </c>
      <c r="N4748">
        <v>4747</v>
      </c>
      <c r="O4748">
        <f t="shared" si="74"/>
        <v>23.734999999999999</v>
      </c>
    </row>
    <row r="4749" spans="11:15" x14ac:dyDescent="0.3">
      <c r="K4749" s="1"/>
      <c r="L4749">
        <v>2.6008394000000002E-4</v>
      </c>
      <c r="N4749">
        <v>4748</v>
      </c>
      <c r="O4749">
        <f t="shared" si="74"/>
        <v>23.74</v>
      </c>
    </row>
    <row r="4750" spans="11:15" x14ac:dyDescent="0.3">
      <c r="K4750" s="1"/>
      <c r="L4750">
        <v>2.5159956000000001E-4</v>
      </c>
      <c r="N4750">
        <v>4749</v>
      </c>
      <c r="O4750">
        <f t="shared" si="74"/>
        <v>23.745000000000001</v>
      </c>
    </row>
    <row r="4751" spans="11:15" x14ac:dyDescent="0.3">
      <c r="K4751" s="1"/>
      <c r="L4751">
        <v>2.5666274999999999E-4</v>
      </c>
      <c r="N4751">
        <v>4750</v>
      </c>
      <c r="O4751">
        <f t="shared" si="74"/>
        <v>23.75</v>
      </c>
    </row>
    <row r="4752" spans="11:15" x14ac:dyDescent="0.3">
      <c r="K4752" s="1"/>
      <c r="L4752">
        <v>2.5860002000000003E-4</v>
      </c>
      <c r="N4752">
        <v>4751</v>
      </c>
      <c r="O4752">
        <f t="shared" si="74"/>
        <v>23.754999999999999</v>
      </c>
    </row>
    <row r="4753" spans="11:15" x14ac:dyDescent="0.3">
      <c r="K4753" s="1"/>
      <c r="L4753">
        <v>2.5933023E-4</v>
      </c>
      <c r="N4753">
        <v>4752</v>
      </c>
      <c r="O4753">
        <f t="shared" si="74"/>
        <v>23.76</v>
      </c>
    </row>
    <row r="4754" spans="11:15" x14ac:dyDescent="0.3">
      <c r="K4754" s="1"/>
      <c r="L4754">
        <v>2.5972421E-4</v>
      </c>
      <c r="N4754">
        <v>4753</v>
      </c>
      <c r="O4754">
        <f t="shared" si="74"/>
        <v>23.765000000000001</v>
      </c>
    </row>
    <row r="4755" spans="11:15" x14ac:dyDescent="0.3">
      <c r="K4755" s="1"/>
      <c r="L4755">
        <v>2.6077536000000001E-4</v>
      </c>
      <c r="N4755">
        <v>4754</v>
      </c>
      <c r="O4755">
        <f t="shared" si="74"/>
        <v>23.77</v>
      </c>
    </row>
    <row r="4756" spans="11:15" x14ac:dyDescent="0.3">
      <c r="K4756" s="1"/>
      <c r="L4756">
        <v>2.6370151E-4</v>
      </c>
      <c r="N4756">
        <v>4755</v>
      </c>
      <c r="O4756">
        <f t="shared" si="74"/>
        <v>23.774999999999999</v>
      </c>
    </row>
    <row r="4757" spans="11:15" x14ac:dyDescent="0.3">
      <c r="K4757" s="1"/>
      <c r="L4757">
        <v>2.6674975999999999E-4</v>
      </c>
      <c r="N4757">
        <v>4756</v>
      </c>
      <c r="O4757">
        <f t="shared" si="74"/>
        <v>23.779999999999998</v>
      </c>
    </row>
    <row r="4758" spans="11:15" x14ac:dyDescent="0.3">
      <c r="K4758" s="1"/>
      <c r="L4758">
        <v>2.6079974000000001E-4</v>
      </c>
      <c r="N4758">
        <v>4757</v>
      </c>
      <c r="O4758">
        <f t="shared" si="74"/>
        <v>23.784999999999997</v>
      </c>
    </row>
    <row r="4759" spans="11:15" x14ac:dyDescent="0.3">
      <c r="K4759" s="1"/>
      <c r="L4759">
        <v>2.5929278000000002E-4</v>
      </c>
      <c r="N4759">
        <v>4758</v>
      </c>
      <c r="O4759">
        <f t="shared" si="74"/>
        <v>23.790000000000003</v>
      </c>
    </row>
    <row r="4760" spans="11:15" x14ac:dyDescent="0.3">
      <c r="K4760" s="1"/>
      <c r="L4760">
        <v>2.5702032000000002E-4</v>
      </c>
      <c r="N4760">
        <v>4759</v>
      </c>
      <c r="O4760">
        <f t="shared" si="74"/>
        <v>23.795000000000002</v>
      </c>
    </row>
    <row r="4761" spans="11:15" x14ac:dyDescent="0.3">
      <c r="K4761" s="1"/>
      <c r="L4761">
        <v>2.3639662999999999E-4</v>
      </c>
      <c r="N4761">
        <v>4760</v>
      </c>
      <c r="O4761">
        <f t="shared" si="74"/>
        <v>23.8</v>
      </c>
    </row>
    <row r="4762" spans="11:15" x14ac:dyDescent="0.3">
      <c r="K4762" s="1"/>
      <c r="L4762">
        <v>2.2999907000000001E-4</v>
      </c>
      <c r="N4762">
        <v>4761</v>
      </c>
      <c r="O4762">
        <f t="shared" si="74"/>
        <v>23.805</v>
      </c>
    </row>
    <row r="4763" spans="11:15" x14ac:dyDescent="0.3">
      <c r="K4763" s="1"/>
      <c r="L4763">
        <v>2.3527848000000001E-4</v>
      </c>
      <c r="N4763">
        <v>4762</v>
      </c>
      <c r="O4763">
        <f t="shared" si="74"/>
        <v>23.81</v>
      </c>
    </row>
    <row r="4764" spans="11:15" x14ac:dyDescent="0.3">
      <c r="K4764" s="1"/>
      <c r="L4764">
        <v>2.5196605999999998E-4</v>
      </c>
      <c r="N4764">
        <v>4763</v>
      </c>
      <c r="O4764">
        <f t="shared" si="74"/>
        <v>23.814999999999998</v>
      </c>
    </row>
    <row r="4765" spans="11:15" x14ac:dyDescent="0.3">
      <c r="K4765" s="1"/>
      <c r="L4765">
        <v>2.6290427000000001E-4</v>
      </c>
      <c r="N4765">
        <v>4764</v>
      </c>
      <c r="O4765">
        <f t="shared" si="74"/>
        <v>23.82</v>
      </c>
    </row>
    <row r="4766" spans="11:15" x14ac:dyDescent="0.3">
      <c r="K4766" s="1"/>
      <c r="L4766">
        <v>2.6128856999999998E-4</v>
      </c>
      <c r="N4766">
        <v>4765</v>
      </c>
      <c r="O4766">
        <f t="shared" si="74"/>
        <v>23.824999999999999</v>
      </c>
    </row>
    <row r="4767" spans="11:15" x14ac:dyDescent="0.3">
      <c r="K4767" s="1"/>
      <c r="L4767">
        <v>2.5869464E-4</v>
      </c>
      <c r="N4767">
        <v>4766</v>
      </c>
      <c r="O4767">
        <f t="shared" si="74"/>
        <v>23.83</v>
      </c>
    </row>
    <row r="4768" spans="11:15" x14ac:dyDescent="0.3">
      <c r="K4768" s="1"/>
      <c r="L4768">
        <v>2.6817844000000002E-4</v>
      </c>
      <c r="N4768">
        <v>4767</v>
      </c>
      <c r="O4768">
        <f t="shared" si="74"/>
        <v>23.835000000000001</v>
      </c>
    </row>
    <row r="4769" spans="11:15" x14ac:dyDescent="0.3">
      <c r="K4769" s="1"/>
      <c r="L4769">
        <v>2.6990565999999999E-4</v>
      </c>
      <c r="N4769">
        <v>4768</v>
      </c>
      <c r="O4769">
        <f t="shared" si="74"/>
        <v>23.84</v>
      </c>
    </row>
    <row r="4770" spans="11:15" x14ac:dyDescent="0.3">
      <c r="K4770" s="1"/>
      <c r="L4770">
        <v>2.6559026E-4</v>
      </c>
      <c r="N4770">
        <v>4769</v>
      </c>
      <c r="O4770">
        <f t="shared" si="74"/>
        <v>23.844999999999999</v>
      </c>
    </row>
    <row r="4771" spans="11:15" x14ac:dyDescent="0.3">
      <c r="K4771" s="1"/>
      <c r="L4771">
        <v>2.6434310999999999E-4</v>
      </c>
      <c r="N4771">
        <v>4770</v>
      </c>
      <c r="O4771">
        <f t="shared" si="74"/>
        <v>23.85</v>
      </c>
    </row>
    <row r="4772" spans="11:15" x14ac:dyDescent="0.3">
      <c r="K4772" s="1"/>
      <c r="L4772">
        <v>2.6833636000000001E-4</v>
      </c>
      <c r="N4772">
        <v>4771</v>
      </c>
      <c r="O4772">
        <f t="shared" si="74"/>
        <v>23.855</v>
      </c>
    </row>
    <row r="4773" spans="11:15" x14ac:dyDescent="0.3">
      <c r="K4773" s="1"/>
      <c r="L4773">
        <v>2.8445644000000002E-4</v>
      </c>
      <c r="N4773">
        <v>4772</v>
      </c>
      <c r="O4773">
        <f t="shared" si="74"/>
        <v>23.86</v>
      </c>
    </row>
    <row r="4774" spans="11:15" x14ac:dyDescent="0.3">
      <c r="K4774" s="1"/>
      <c r="L4774">
        <v>2.8869108E-4</v>
      </c>
      <c r="N4774">
        <v>4773</v>
      </c>
      <c r="O4774">
        <f t="shared" si="74"/>
        <v>23.864999999999998</v>
      </c>
    </row>
    <row r="4775" spans="11:15" x14ac:dyDescent="0.3">
      <c r="K4775" s="1"/>
      <c r="L4775">
        <v>2.6820943000000001E-4</v>
      </c>
      <c r="N4775">
        <v>4774</v>
      </c>
      <c r="O4775">
        <f t="shared" si="74"/>
        <v>23.869999999999997</v>
      </c>
    </row>
    <row r="4776" spans="11:15" x14ac:dyDescent="0.3">
      <c r="K4776" s="1"/>
      <c r="L4776">
        <v>2.6895568999999998E-4</v>
      </c>
      <c r="N4776">
        <v>4775</v>
      </c>
      <c r="O4776">
        <f t="shared" si="74"/>
        <v>23.875</v>
      </c>
    </row>
    <row r="4777" spans="11:15" x14ac:dyDescent="0.3">
      <c r="K4777" s="1"/>
      <c r="L4777">
        <v>2.7754708000000001E-4</v>
      </c>
      <c r="N4777">
        <v>4776</v>
      </c>
      <c r="O4777">
        <f t="shared" si="74"/>
        <v>23.880000000000003</v>
      </c>
    </row>
    <row r="4778" spans="11:15" x14ac:dyDescent="0.3">
      <c r="K4778" s="1"/>
      <c r="L4778">
        <v>2.7676563999999999E-4</v>
      </c>
      <c r="N4778">
        <v>4777</v>
      </c>
      <c r="O4778">
        <f t="shared" si="74"/>
        <v>23.885000000000002</v>
      </c>
    </row>
    <row r="4779" spans="11:15" x14ac:dyDescent="0.3">
      <c r="K4779" s="1"/>
      <c r="L4779">
        <v>2.7936246000000002E-4</v>
      </c>
      <c r="N4779">
        <v>4778</v>
      </c>
      <c r="O4779">
        <f t="shared" si="74"/>
        <v>23.89</v>
      </c>
    </row>
    <row r="4780" spans="11:15" x14ac:dyDescent="0.3">
      <c r="K4780" s="1"/>
      <c r="L4780">
        <v>2.8814812000000001E-4</v>
      </c>
      <c r="N4780">
        <v>4779</v>
      </c>
      <c r="O4780">
        <f t="shared" si="74"/>
        <v>23.895</v>
      </c>
    </row>
    <row r="4781" spans="11:15" x14ac:dyDescent="0.3">
      <c r="K4781" s="1"/>
      <c r="L4781">
        <v>2.8732992000000002E-4</v>
      </c>
      <c r="N4781">
        <v>4780</v>
      </c>
      <c r="O4781">
        <f t="shared" si="74"/>
        <v>23.9</v>
      </c>
    </row>
    <row r="4782" spans="11:15" x14ac:dyDescent="0.3">
      <c r="K4782" s="1"/>
      <c r="L4782">
        <v>2.8344488E-4</v>
      </c>
      <c r="N4782">
        <v>4781</v>
      </c>
      <c r="O4782">
        <f t="shared" si="74"/>
        <v>23.904999999999998</v>
      </c>
    </row>
    <row r="4783" spans="11:15" x14ac:dyDescent="0.3">
      <c r="K4783" s="1"/>
      <c r="L4783">
        <v>2.8607188E-4</v>
      </c>
      <c r="N4783">
        <v>4782</v>
      </c>
      <c r="O4783">
        <f t="shared" si="74"/>
        <v>23.91</v>
      </c>
    </row>
    <row r="4784" spans="11:15" x14ac:dyDescent="0.3">
      <c r="K4784" s="1"/>
      <c r="L4784">
        <v>2.7864581000000002E-4</v>
      </c>
      <c r="N4784">
        <v>4783</v>
      </c>
      <c r="O4784">
        <f t="shared" si="74"/>
        <v>23.914999999999999</v>
      </c>
    </row>
    <row r="4785" spans="11:15" x14ac:dyDescent="0.3">
      <c r="K4785" s="1"/>
      <c r="L4785">
        <v>2.6942120000000001E-4</v>
      </c>
      <c r="N4785">
        <v>4784</v>
      </c>
      <c r="O4785">
        <f t="shared" si="74"/>
        <v>23.92</v>
      </c>
    </row>
    <row r="4786" spans="11:15" x14ac:dyDescent="0.3">
      <c r="K4786" s="1"/>
      <c r="L4786">
        <v>2.6491503E-4</v>
      </c>
      <c r="N4786">
        <v>4785</v>
      </c>
      <c r="O4786">
        <f t="shared" si="74"/>
        <v>23.925000000000001</v>
      </c>
    </row>
    <row r="4787" spans="11:15" x14ac:dyDescent="0.3">
      <c r="K4787" s="1"/>
      <c r="L4787">
        <v>2.6132114E-4</v>
      </c>
      <c r="N4787">
        <v>4786</v>
      </c>
      <c r="O4787">
        <f t="shared" si="74"/>
        <v>23.93</v>
      </c>
    </row>
    <row r="4788" spans="11:15" x14ac:dyDescent="0.3">
      <c r="K4788" s="1"/>
      <c r="L4788">
        <v>2.4765977000000002E-4</v>
      </c>
      <c r="N4788">
        <v>4787</v>
      </c>
      <c r="O4788">
        <f t="shared" si="74"/>
        <v>23.934999999999999</v>
      </c>
    </row>
    <row r="4789" spans="11:15" x14ac:dyDescent="0.3">
      <c r="K4789" s="1"/>
      <c r="L4789">
        <v>2.5247619000000001E-4</v>
      </c>
      <c r="N4789">
        <v>4788</v>
      </c>
      <c r="O4789">
        <f t="shared" si="74"/>
        <v>23.94</v>
      </c>
    </row>
    <row r="4790" spans="11:15" x14ac:dyDescent="0.3">
      <c r="K4790" s="1"/>
      <c r="L4790">
        <v>2.6228538000000001E-4</v>
      </c>
      <c r="N4790">
        <v>4789</v>
      </c>
      <c r="O4790">
        <f t="shared" si="74"/>
        <v>23.945</v>
      </c>
    </row>
    <row r="4791" spans="11:15" x14ac:dyDescent="0.3">
      <c r="K4791" s="1"/>
      <c r="L4791">
        <v>2.6974315000000002E-4</v>
      </c>
      <c r="N4791">
        <v>4790</v>
      </c>
      <c r="O4791">
        <f t="shared" si="74"/>
        <v>23.95</v>
      </c>
    </row>
    <row r="4792" spans="11:15" x14ac:dyDescent="0.3">
      <c r="K4792" s="1"/>
      <c r="L4792">
        <v>2.6587597999999999E-4</v>
      </c>
      <c r="N4792">
        <v>4791</v>
      </c>
      <c r="O4792">
        <f t="shared" si="74"/>
        <v>23.954999999999998</v>
      </c>
    </row>
    <row r="4793" spans="11:15" x14ac:dyDescent="0.3">
      <c r="K4793" s="1"/>
      <c r="L4793">
        <v>2.5572235000000001E-4</v>
      </c>
      <c r="N4793">
        <v>4792</v>
      </c>
      <c r="O4793">
        <f t="shared" si="74"/>
        <v>23.96</v>
      </c>
    </row>
    <row r="4794" spans="11:15" x14ac:dyDescent="0.3">
      <c r="K4794" s="1"/>
      <c r="L4794">
        <v>2.7298808E-4</v>
      </c>
      <c r="N4794">
        <v>4793</v>
      </c>
      <c r="O4794">
        <f t="shared" si="74"/>
        <v>23.965</v>
      </c>
    </row>
    <row r="4795" spans="11:15" x14ac:dyDescent="0.3">
      <c r="K4795" s="1"/>
      <c r="L4795">
        <v>2.8426910000000001E-4</v>
      </c>
      <c r="N4795">
        <v>4794</v>
      </c>
      <c r="O4795">
        <f t="shared" si="74"/>
        <v>23.970000000000002</v>
      </c>
    </row>
    <row r="4796" spans="11:15" x14ac:dyDescent="0.3">
      <c r="K4796" s="1"/>
      <c r="L4796">
        <v>2.9478266000000002E-4</v>
      </c>
      <c r="N4796">
        <v>4795</v>
      </c>
      <c r="O4796">
        <f t="shared" si="74"/>
        <v>23.975000000000001</v>
      </c>
    </row>
    <row r="4797" spans="11:15" x14ac:dyDescent="0.3">
      <c r="K4797" s="1"/>
      <c r="L4797">
        <v>2.9542415999999998E-4</v>
      </c>
      <c r="N4797">
        <v>4796</v>
      </c>
      <c r="O4797">
        <f t="shared" si="74"/>
        <v>23.98</v>
      </c>
    </row>
    <row r="4798" spans="11:15" x14ac:dyDescent="0.3">
      <c r="K4798" s="1"/>
      <c r="L4798">
        <v>2.9921517E-4</v>
      </c>
      <c r="N4798">
        <v>4797</v>
      </c>
      <c r="O4798">
        <f t="shared" si="74"/>
        <v>23.984999999999999</v>
      </c>
    </row>
    <row r="4799" spans="11:15" x14ac:dyDescent="0.3">
      <c r="K4799" s="1"/>
      <c r="L4799">
        <v>2.9103391E-4</v>
      </c>
      <c r="N4799">
        <v>4798</v>
      </c>
      <c r="O4799">
        <f t="shared" si="74"/>
        <v>23.99</v>
      </c>
    </row>
    <row r="4800" spans="11:15" x14ac:dyDescent="0.3">
      <c r="K4800" s="1"/>
      <c r="L4800">
        <v>2.8134052999999998E-4</v>
      </c>
      <c r="N4800">
        <v>4799</v>
      </c>
      <c r="O4800">
        <f t="shared" si="74"/>
        <v>23.994999999999997</v>
      </c>
    </row>
    <row r="4801" spans="11:15" x14ac:dyDescent="0.3">
      <c r="K4801" s="1"/>
      <c r="L4801">
        <v>2.8248151999999999E-4</v>
      </c>
      <c r="N4801">
        <v>4800</v>
      </c>
      <c r="O4801">
        <f t="shared" si="74"/>
        <v>24</v>
      </c>
    </row>
    <row r="4802" spans="11:15" x14ac:dyDescent="0.3">
      <c r="K4802" s="1"/>
      <c r="L4802">
        <v>2.8548844000000001E-4</v>
      </c>
      <c r="N4802">
        <v>4801</v>
      </c>
      <c r="O4802">
        <f t="shared" ref="O4802:O4865" si="75">N4802/6000 *30</f>
        <v>24.005000000000003</v>
      </c>
    </row>
    <row r="4803" spans="11:15" x14ac:dyDescent="0.3">
      <c r="K4803" s="1"/>
      <c r="L4803">
        <v>2.7636916000000001E-4</v>
      </c>
      <c r="N4803">
        <v>4802</v>
      </c>
      <c r="O4803">
        <f t="shared" si="75"/>
        <v>24.01</v>
      </c>
    </row>
    <row r="4804" spans="11:15" x14ac:dyDescent="0.3">
      <c r="K4804" s="1"/>
      <c r="L4804">
        <v>2.7336637000000002E-4</v>
      </c>
      <c r="N4804">
        <v>4803</v>
      </c>
      <c r="O4804">
        <f t="shared" si="75"/>
        <v>24.015000000000001</v>
      </c>
    </row>
    <row r="4805" spans="11:15" x14ac:dyDescent="0.3">
      <c r="K4805" s="1"/>
      <c r="L4805">
        <v>2.7242248000000001E-4</v>
      </c>
      <c r="N4805">
        <v>4804</v>
      </c>
      <c r="O4805">
        <f t="shared" si="75"/>
        <v>24.02</v>
      </c>
    </row>
    <row r="4806" spans="11:15" x14ac:dyDescent="0.3">
      <c r="K4806" s="1"/>
      <c r="L4806">
        <v>2.7999790999999998E-4</v>
      </c>
      <c r="N4806">
        <v>4805</v>
      </c>
      <c r="O4806">
        <f t="shared" si="75"/>
        <v>24.024999999999999</v>
      </c>
    </row>
    <row r="4807" spans="11:15" x14ac:dyDescent="0.3">
      <c r="K4807" s="1"/>
      <c r="L4807">
        <v>2.8005556999999997E-4</v>
      </c>
      <c r="N4807">
        <v>4806</v>
      </c>
      <c r="O4807">
        <f t="shared" si="75"/>
        <v>24.03</v>
      </c>
    </row>
    <row r="4808" spans="11:15" x14ac:dyDescent="0.3">
      <c r="K4808" s="1"/>
      <c r="L4808">
        <v>2.8034425E-4</v>
      </c>
      <c r="N4808">
        <v>4807</v>
      </c>
      <c r="O4808">
        <f t="shared" si="75"/>
        <v>24.035</v>
      </c>
    </row>
    <row r="4809" spans="11:15" x14ac:dyDescent="0.3">
      <c r="K4809" s="1"/>
      <c r="L4809">
        <v>2.7792731999999999E-4</v>
      </c>
      <c r="N4809">
        <v>4808</v>
      </c>
      <c r="O4809">
        <f t="shared" si="75"/>
        <v>24.04</v>
      </c>
    </row>
    <row r="4810" spans="11:15" x14ac:dyDescent="0.3">
      <c r="K4810" s="1"/>
      <c r="L4810">
        <v>2.7559602E-4</v>
      </c>
      <c r="N4810">
        <v>4809</v>
      </c>
      <c r="O4810">
        <f t="shared" si="75"/>
        <v>24.044999999999998</v>
      </c>
    </row>
    <row r="4811" spans="11:15" x14ac:dyDescent="0.3">
      <c r="K4811" s="1"/>
      <c r="L4811">
        <v>2.7442170999999999E-4</v>
      </c>
      <c r="N4811">
        <v>4810</v>
      </c>
      <c r="O4811">
        <f t="shared" si="75"/>
        <v>24.05</v>
      </c>
    </row>
    <row r="4812" spans="11:15" x14ac:dyDescent="0.3">
      <c r="K4812" s="1"/>
      <c r="L4812">
        <v>2.7951977E-4</v>
      </c>
      <c r="N4812">
        <v>4811</v>
      </c>
      <c r="O4812">
        <f t="shared" si="75"/>
        <v>24.055</v>
      </c>
    </row>
    <row r="4813" spans="11:15" x14ac:dyDescent="0.3">
      <c r="K4813" s="1"/>
      <c r="L4813">
        <v>2.8182728999999999E-4</v>
      </c>
      <c r="N4813">
        <v>4812</v>
      </c>
      <c r="O4813">
        <f t="shared" si="75"/>
        <v>24.060000000000002</v>
      </c>
    </row>
    <row r="4814" spans="11:15" x14ac:dyDescent="0.3">
      <c r="K4814" s="1"/>
      <c r="L4814">
        <v>2.7857244000000002E-4</v>
      </c>
      <c r="N4814">
        <v>4813</v>
      </c>
      <c r="O4814">
        <f t="shared" si="75"/>
        <v>24.065000000000001</v>
      </c>
    </row>
    <row r="4815" spans="11:15" x14ac:dyDescent="0.3">
      <c r="K4815" s="1"/>
      <c r="L4815">
        <v>2.9373562000000001E-4</v>
      </c>
      <c r="N4815">
        <v>4814</v>
      </c>
      <c r="O4815">
        <f t="shared" si="75"/>
        <v>24.07</v>
      </c>
    </row>
    <row r="4816" spans="11:15" x14ac:dyDescent="0.3">
      <c r="K4816" s="1"/>
      <c r="L4816">
        <v>2.9340360000000001E-4</v>
      </c>
      <c r="N4816">
        <v>4815</v>
      </c>
      <c r="O4816">
        <f t="shared" si="75"/>
        <v>24.074999999999999</v>
      </c>
    </row>
    <row r="4817" spans="11:15" x14ac:dyDescent="0.3">
      <c r="K4817" s="1"/>
      <c r="L4817">
        <v>2.8165584000000002E-4</v>
      </c>
      <c r="N4817">
        <v>4816</v>
      </c>
      <c r="O4817">
        <f t="shared" si="75"/>
        <v>24.08</v>
      </c>
    </row>
    <row r="4818" spans="11:15" x14ac:dyDescent="0.3">
      <c r="K4818" s="1"/>
      <c r="L4818">
        <v>2.8193669E-4</v>
      </c>
      <c r="N4818">
        <v>4817</v>
      </c>
      <c r="O4818">
        <f t="shared" si="75"/>
        <v>24.084999999999997</v>
      </c>
    </row>
    <row r="4819" spans="11:15" x14ac:dyDescent="0.3">
      <c r="K4819" s="1"/>
      <c r="L4819">
        <v>3.0172906999999998E-4</v>
      </c>
      <c r="N4819">
        <v>4818</v>
      </c>
      <c r="O4819">
        <f t="shared" si="75"/>
        <v>24.09</v>
      </c>
    </row>
    <row r="4820" spans="11:15" x14ac:dyDescent="0.3">
      <c r="K4820" s="1"/>
      <c r="L4820">
        <v>2.9800825999999999E-4</v>
      </c>
      <c r="N4820">
        <v>4819</v>
      </c>
      <c r="O4820">
        <f t="shared" si="75"/>
        <v>24.095000000000002</v>
      </c>
    </row>
    <row r="4821" spans="11:15" x14ac:dyDescent="0.3">
      <c r="K4821" s="1"/>
      <c r="L4821">
        <v>2.8543550000000002E-4</v>
      </c>
      <c r="N4821">
        <v>4820</v>
      </c>
      <c r="O4821">
        <f t="shared" si="75"/>
        <v>24.1</v>
      </c>
    </row>
    <row r="4822" spans="11:15" x14ac:dyDescent="0.3">
      <c r="K4822" s="1"/>
      <c r="L4822">
        <v>2.9167180999999998E-4</v>
      </c>
      <c r="N4822">
        <v>4821</v>
      </c>
      <c r="O4822">
        <f t="shared" si="75"/>
        <v>24.105</v>
      </c>
    </row>
    <row r="4823" spans="11:15" x14ac:dyDescent="0.3">
      <c r="K4823" s="1"/>
      <c r="L4823">
        <v>2.9470061000000001E-4</v>
      </c>
      <c r="N4823">
        <v>4822</v>
      </c>
      <c r="O4823">
        <f t="shared" si="75"/>
        <v>24.11</v>
      </c>
    </row>
    <row r="4824" spans="11:15" x14ac:dyDescent="0.3">
      <c r="K4824" s="1"/>
      <c r="L4824">
        <v>3.0103017000000001E-4</v>
      </c>
      <c r="N4824">
        <v>4823</v>
      </c>
      <c r="O4824">
        <f t="shared" si="75"/>
        <v>24.114999999999998</v>
      </c>
    </row>
    <row r="4825" spans="11:15" x14ac:dyDescent="0.3">
      <c r="K4825" s="1"/>
      <c r="L4825">
        <v>3.1447940000000002E-4</v>
      </c>
      <c r="N4825">
        <v>4824</v>
      </c>
      <c r="O4825">
        <f t="shared" si="75"/>
        <v>24.12</v>
      </c>
    </row>
    <row r="4826" spans="11:15" x14ac:dyDescent="0.3">
      <c r="K4826" s="1"/>
      <c r="L4826">
        <v>3.0470785E-4</v>
      </c>
      <c r="N4826">
        <v>4825</v>
      </c>
      <c r="O4826">
        <f t="shared" si="75"/>
        <v>24.125</v>
      </c>
    </row>
    <row r="4827" spans="11:15" x14ac:dyDescent="0.3">
      <c r="K4827" s="1"/>
      <c r="L4827">
        <v>3.1206476999999999E-4</v>
      </c>
      <c r="N4827">
        <v>4826</v>
      </c>
      <c r="O4827">
        <f t="shared" si="75"/>
        <v>24.13</v>
      </c>
    </row>
    <row r="4828" spans="11:15" x14ac:dyDescent="0.3">
      <c r="K4828" s="1"/>
      <c r="L4828">
        <v>3.0827741000000002E-4</v>
      </c>
      <c r="N4828">
        <v>4827</v>
      </c>
      <c r="O4828">
        <f t="shared" si="75"/>
        <v>24.134999999999998</v>
      </c>
    </row>
    <row r="4829" spans="11:15" x14ac:dyDescent="0.3">
      <c r="K4829" s="1"/>
      <c r="L4829">
        <v>3.1270308000000001E-4</v>
      </c>
      <c r="N4829">
        <v>4828</v>
      </c>
      <c r="O4829">
        <f t="shared" si="75"/>
        <v>24.14</v>
      </c>
    </row>
    <row r="4830" spans="11:15" x14ac:dyDescent="0.3">
      <c r="K4830" s="1"/>
      <c r="L4830">
        <v>2.9935163999999999E-4</v>
      </c>
      <c r="N4830">
        <v>4829</v>
      </c>
      <c r="O4830">
        <f t="shared" si="75"/>
        <v>24.145</v>
      </c>
    </row>
    <row r="4831" spans="11:15" x14ac:dyDescent="0.3">
      <c r="K4831" s="1"/>
      <c r="L4831">
        <v>2.9745523000000002E-4</v>
      </c>
      <c r="N4831">
        <v>4830</v>
      </c>
      <c r="O4831">
        <f t="shared" si="75"/>
        <v>24.150000000000002</v>
      </c>
    </row>
    <row r="4832" spans="11:15" x14ac:dyDescent="0.3">
      <c r="K4832" s="1"/>
      <c r="L4832">
        <v>2.8947830999999998E-4</v>
      </c>
      <c r="N4832">
        <v>4831</v>
      </c>
      <c r="O4832">
        <f t="shared" si="75"/>
        <v>24.155000000000001</v>
      </c>
    </row>
    <row r="4833" spans="11:15" x14ac:dyDescent="0.3">
      <c r="K4833" s="1"/>
      <c r="L4833">
        <v>2.8297669E-4</v>
      </c>
      <c r="N4833">
        <v>4832</v>
      </c>
      <c r="O4833">
        <f t="shared" si="75"/>
        <v>24.16</v>
      </c>
    </row>
    <row r="4834" spans="11:15" x14ac:dyDescent="0.3">
      <c r="K4834" s="1"/>
      <c r="L4834">
        <v>2.7531525000000002E-4</v>
      </c>
      <c r="N4834">
        <v>4833</v>
      </c>
      <c r="O4834">
        <f t="shared" si="75"/>
        <v>24.164999999999999</v>
      </c>
    </row>
    <row r="4835" spans="11:15" x14ac:dyDescent="0.3">
      <c r="K4835" s="1"/>
      <c r="L4835">
        <v>2.7919767E-4</v>
      </c>
      <c r="N4835">
        <v>4834</v>
      </c>
      <c r="O4835">
        <f t="shared" si="75"/>
        <v>24.169999999999998</v>
      </c>
    </row>
    <row r="4836" spans="11:15" x14ac:dyDescent="0.3">
      <c r="K4836" s="1"/>
      <c r="L4836">
        <v>3.0090823000000002E-4</v>
      </c>
      <c r="N4836">
        <v>4835</v>
      </c>
      <c r="O4836">
        <f t="shared" si="75"/>
        <v>24.174999999999997</v>
      </c>
    </row>
    <row r="4837" spans="11:15" x14ac:dyDescent="0.3">
      <c r="K4837" s="1"/>
      <c r="L4837">
        <v>3.0179840000000001E-4</v>
      </c>
      <c r="N4837">
        <v>4836</v>
      </c>
      <c r="O4837">
        <f t="shared" si="75"/>
        <v>24.18</v>
      </c>
    </row>
    <row r="4838" spans="11:15" x14ac:dyDescent="0.3">
      <c r="K4838" s="1"/>
      <c r="L4838">
        <v>3.0930777E-4</v>
      </c>
      <c r="N4838">
        <v>4837</v>
      </c>
      <c r="O4838">
        <f t="shared" si="75"/>
        <v>24.185000000000002</v>
      </c>
    </row>
    <row r="4839" spans="11:15" x14ac:dyDescent="0.3">
      <c r="K4839" s="1"/>
      <c r="L4839">
        <v>3.1181136999999999E-4</v>
      </c>
      <c r="N4839">
        <v>4838</v>
      </c>
      <c r="O4839">
        <f t="shared" si="75"/>
        <v>24.19</v>
      </c>
    </row>
    <row r="4840" spans="11:15" x14ac:dyDescent="0.3">
      <c r="K4840" s="1"/>
      <c r="L4840">
        <v>3.1240347999999998E-4</v>
      </c>
      <c r="N4840">
        <v>4839</v>
      </c>
      <c r="O4840">
        <f t="shared" si="75"/>
        <v>24.195</v>
      </c>
    </row>
    <row r="4841" spans="11:15" x14ac:dyDescent="0.3">
      <c r="K4841" s="1"/>
      <c r="L4841">
        <v>3.0787739999999999E-4</v>
      </c>
      <c r="N4841">
        <v>4840</v>
      </c>
      <c r="O4841">
        <f t="shared" si="75"/>
        <v>24.2</v>
      </c>
    </row>
    <row r="4842" spans="11:15" x14ac:dyDescent="0.3">
      <c r="K4842" s="1"/>
      <c r="L4842">
        <v>3.0304141999999999E-4</v>
      </c>
      <c r="N4842">
        <v>4841</v>
      </c>
      <c r="O4842">
        <f t="shared" si="75"/>
        <v>24.204999999999998</v>
      </c>
    </row>
    <row r="4843" spans="11:15" x14ac:dyDescent="0.3">
      <c r="K4843" s="1"/>
      <c r="L4843">
        <v>2.8996978999999999E-4</v>
      </c>
      <c r="N4843">
        <v>4842</v>
      </c>
      <c r="O4843">
        <f t="shared" si="75"/>
        <v>24.21</v>
      </c>
    </row>
    <row r="4844" spans="11:15" x14ac:dyDescent="0.3">
      <c r="K4844" s="1"/>
      <c r="L4844">
        <v>2.9604323000000001E-4</v>
      </c>
      <c r="N4844">
        <v>4843</v>
      </c>
      <c r="O4844">
        <f t="shared" si="75"/>
        <v>24.215</v>
      </c>
    </row>
    <row r="4845" spans="11:15" x14ac:dyDescent="0.3">
      <c r="K4845" s="1"/>
      <c r="L4845">
        <v>3.0867252E-4</v>
      </c>
      <c r="N4845">
        <v>4844</v>
      </c>
      <c r="O4845">
        <f t="shared" si="75"/>
        <v>24.22</v>
      </c>
    </row>
    <row r="4846" spans="11:15" x14ac:dyDescent="0.3">
      <c r="K4846" s="1"/>
      <c r="L4846">
        <v>2.9679294999999999E-4</v>
      </c>
      <c r="N4846">
        <v>4845</v>
      </c>
      <c r="O4846">
        <f t="shared" si="75"/>
        <v>24.225000000000001</v>
      </c>
    </row>
    <row r="4847" spans="11:15" x14ac:dyDescent="0.3">
      <c r="K4847" s="1"/>
      <c r="L4847">
        <v>2.9137454000000002E-4</v>
      </c>
      <c r="N4847">
        <v>4846</v>
      </c>
      <c r="O4847">
        <f t="shared" si="75"/>
        <v>24.23</v>
      </c>
    </row>
    <row r="4848" spans="11:15" x14ac:dyDescent="0.3">
      <c r="K4848" s="1"/>
      <c r="L4848">
        <v>2.8972239999999999E-4</v>
      </c>
      <c r="N4848">
        <v>4847</v>
      </c>
      <c r="O4848">
        <f t="shared" si="75"/>
        <v>24.234999999999999</v>
      </c>
    </row>
    <row r="4849" spans="11:15" x14ac:dyDescent="0.3">
      <c r="K4849" s="1"/>
      <c r="L4849">
        <v>2.9819633000000001E-4</v>
      </c>
      <c r="N4849">
        <v>4848</v>
      </c>
      <c r="O4849">
        <f t="shared" si="75"/>
        <v>24.240000000000002</v>
      </c>
    </row>
    <row r="4850" spans="11:15" x14ac:dyDescent="0.3">
      <c r="K4850" s="1"/>
      <c r="L4850">
        <v>3.0010917999999999E-4</v>
      </c>
      <c r="N4850">
        <v>4849</v>
      </c>
      <c r="O4850">
        <f t="shared" si="75"/>
        <v>24.245000000000001</v>
      </c>
    </row>
    <row r="4851" spans="11:15" x14ac:dyDescent="0.3">
      <c r="K4851" s="1"/>
      <c r="L4851">
        <v>2.9864004999999999E-4</v>
      </c>
      <c r="N4851">
        <v>4850</v>
      </c>
      <c r="O4851">
        <f t="shared" si="75"/>
        <v>24.25</v>
      </c>
    </row>
    <row r="4852" spans="11:15" x14ac:dyDescent="0.3">
      <c r="K4852" s="1"/>
      <c r="L4852">
        <v>2.9462457E-4</v>
      </c>
      <c r="N4852">
        <v>4851</v>
      </c>
      <c r="O4852">
        <f t="shared" si="75"/>
        <v>24.254999999999999</v>
      </c>
    </row>
    <row r="4853" spans="11:15" x14ac:dyDescent="0.3">
      <c r="K4853" s="1"/>
      <c r="L4853">
        <v>3.0475674000000002E-4</v>
      </c>
      <c r="N4853">
        <v>4852</v>
      </c>
      <c r="O4853">
        <f t="shared" si="75"/>
        <v>24.259999999999998</v>
      </c>
    </row>
    <row r="4854" spans="11:15" x14ac:dyDescent="0.3">
      <c r="K4854" s="1"/>
      <c r="L4854">
        <v>3.2047354E-4</v>
      </c>
      <c r="N4854">
        <v>4853</v>
      </c>
      <c r="O4854">
        <f t="shared" si="75"/>
        <v>24.265000000000001</v>
      </c>
    </row>
    <row r="4855" spans="11:15" x14ac:dyDescent="0.3">
      <c r="K4855" s="1"/>
      <c r="L4855">
        <v>3.2338974000000001E-4</v>
      </c>
      <c r="N4855">
        <v>4854</v>
      </c>
      <c r="O4855">
        <f t="shared" si="75"/>
        <v>24.270000000000003</v>
      </c>
    </row>
    <row r="4856" spans="11:15" x14ac:dyDescent="0.3">
      <c r="K4856" s="1"/>
      <c r="L4856">
        <v>3.2515312000000002E-4</v>
      </c>
      <c r="N4856">
        <v>4855</v>
      </c>
      <c r="O4856">
        <f t="shared" si="75"/>
        <v>24.275000000000002</v>
      </c>
    </row>
    <row r="4857" spans="11:15" x14ac:dyDescent="0.3">
      <c r="K4857" s="1"/>
      <c r="L4857">
        <v>3.2631069000000002E-4</v>
      </c>
      <c r="N4857">
        <v>4856</v>
      </c>
      <c r="O4857">
        <f t="shared" si="75"/>
        <v>24.28</v>
      </c>
    </row>
    <row r="4858" spans="11:15" x14ac:dyDescent="0.3">
      <c r="K4858" s="1"/>
      <c r="L4858">
        <v>3.2152678000000001E-4</v>
      </c>
      <c r="N4858">
        <v>4857</v>
      </c>
      <c r="O4858">
        <f t="shared" si="75"/>
        <v>24.285</v>
      </c>
    </row>
    <row r="4859" spans="11:15" x14ac:dyDescent="0.3">
      <c r="K4859" s="1"/>
      <c r="L4859">
        <v>3.1035452000000003E-4</v>
      </c>
      <c r="N4859">
        <v>4858</v>
      </c>
      <c r="O4859">
        <f t="shared" si="75"/>
        <v>24.29</v>
      </c>
    </row>
    <row r="4860" spans="11:15" x14ac:dyDescent="0.3">
      <c r="K4860" s="1"/>
      <c r="L4860">
        <v>3.0826791999999999E-4</v>
      </c>
      <c r="N4860">
        <v>4859</v>
      </c>
      <c r="O4860">
        <f t="shared" si="75"/>
        <v>24.294999999999998</v>
      </c>
    </row>
    <row r="4861" spans="11:15" x14ac:dyDescent="0.3">
      <c r="K4861" s="1"/>
      <c r="L4861">
        <v>3.0563070000000001E-4</v>
      </c>
      <c r="N4861">
        <v>4860</v>
      </c>
      <c r="O4861">
        <f t="shared" si="75"/>
        <v>24.3</v>
      </c>
    </row>
    <row r="4862" spans="11:15" x14ac:dyDescent="0.3">
      <c r="K4862" s="1"/>
      <c r="L4862">
        <v>3.0488793999999998E-4</v>
      </c>
      <c r="N4862">
        <v>4861</v>
      </c>
      <c r="O4862">
        <f t="shared" si="75"/>
        <v>24.305</v>
      </c>
    </row>
    <row r="4863" spans="11:15" x14ac:dyDescent="0.3">
      <c r="K4863" s="1"/>
      <c r="L4863">
        <v>3.1349520000000002E-4</v>
      </c>
      <c r="N4863">
        <v>4862</v>
      </c>
      <c r="O4863">
        <f t="shared" si="75"/>
        <v>24.310000000000002</v>
      </c>
    </row>
    <row r="4864" spans="11:15" x14ac:dyDescent="0.3">
      <c r="K4864" s="1"/>
      <c r="L4864">
        <v>2.9293519999999999E-4</v>
      </c>
      <c r="N4864">
        <v>4863</v>
      </c>
      <c r="O4864">
        <f t="shared" si="75"/>
        <v>24.315000000000001</v>
      </c>
    </row>
    <row r="4865" spans="11:15" x14ac:dyDescent="0.3">
      <c r="K4865" s="1"/>
      <c r="L4865">
        <v>2.8253407999999998E-4</v>
      </c>
      <c r="N4865">
        <v>4864</v>
      </c>
      <c r="O4865">
        <f t="shared" si="75"/>
        <v>24.32</v>
      </c>
    </row>
    <row r="4866" spans="11:15" x14ac:dyDescent="0.3">
      <c r="K4866" s="1"/>
      <c r="L4866">
        <v>2.8613709999999998E-4</v>
      </c>
      <c r="N4866">
        <v>4865</v>
      </c>
      <c r="O4866">
        <f t="shared" ref="O4866:O4929" si="76">N4866/6000 *30</f>
        <v>24.324999999999999</v>
      </c>
    </row>
    <row r="4867" spans="11:15" x14ac:dyDescent="0.3">
      <c r="K4867" s="1"/>
      <c r="L4867">
        <v>3.1310910999999999E-4</v>
      </c>
      <c r="N4867">
        <v>4866</v>
      </c>
      <c r="O4867">
        <f t="shared" si="76"/>
        <v>24.330000000000002</v>
      </c>
    </row>
    <row r="4868" spans="11:15" x14ac:dyDescent="0.3">
      <c r="K4868" s="1"/>
      <c r="L4868">
        <v>3.2998321999999999E-4</v>
      </c>
      <c r="N4868">
        <v>4867</v>
      </c>
      <c r="O4868">
        <f t="shared" si="76"/>
        <v>24.335000000000001</v>
      </c>
    </row>
    <row r="4869" spans="11:15" x14ac:dyDescent="0.3">
      <c r="K4869" s="1"/>
      <c r="L4869">
        <v>3.4396033000000002E-4</v>
      </c>
      <c r="N4869">
        <v>4868</v>
      </c>
      <c r="O4869">
        <f t="shared" si="76"/>
        <v>24.34</v>
      </c>
    </row>
    <row r="4870" spans="11:15" x14ac:dyDescent="0.3">
      <c r="K4870" s="1"/>
      <c r="L4870">
        <v>3.4867055000000001E-4</v>
      </c>
      <c r="N4870">
        <v>4869</v>
      </c>
      <c r="O4870">
        <f t="shared" si="76"/>
        <v>24.344999999999999</v>
      </c>
    </row>
    <row r="4871" spans="11:15" x14ac:dyDescent="0.3">
      <c r="K4871" s="1"/>
      <c r="L4871">
        <v>3.5375875000000001E-4</v>
      </c>
      <c r="N4871">
        <v>4870</v>
      </c>
      <c r="O4871">
        <f t="shared" si="76"/>
        <v>24.349999999999998</v>
      </c>
    </row>
    <row r="4872" spans="11:15" x14ac:dyDescent="0.3">
      <c r="K4872" s="1"/>
      <c r="L4872">
        <v>3.6089553000000002E-4</v>
      </c>
      <c r="N4872">
        <v>4871</v>
      </c>
      <c r="O4872">
        <f t="shared" si="76"/>
        <v>24.355</v>
      </c>
    </row>
    <row r="4873" spans="11:15" x14ac:dyDescent="0.3">
      <c r="K4873" s="1"/>
      <c r="L4873">
        <v>3.6860345E-4</v>
      </c>
      <c r="N4873">
        <v>4872</v>
      </c>
      <c r="O4873">
        <f t="shared" si="76"/>
        <v>24.360000000000003</v>
      </c>
    </row>
    <row r="4874" spans="11:15" x14ac:dyDescent="0.3">
      <c r="K4874" s="1"/>
      <c r="L4874">
        <v>3.5697201000000001E-4</v>
      </c>
      <c r="N4874">
        <v>4873</v>
      </c>
      <c r="O4874">
        <f t="shared" si="76"/>
        <v>24.365000000000002</v>
      </c>
    </row>
    <row r="4875" spans="11:15" x14ac:dyDescent="0.3">
      <c r="K4875" s="1"/>
      <c r="L4875">
        <v>3.6156220999999998E-4</v>
      </c>
      <c r="N4875">
        <v>4874</v>
      </c>
      <c r="O4875">
        <f t="shared" si="76"/>
        <v>24.37</v>
      </c>
    </row>
    <row r="4876" spans="11:15" x14ac:dyDescent="0.3">
      <c r="K4876" s="1"/>
      <c r="L4876">
        <v>3.7163106000000001E-4</v>
      </c>
      <c r="N4876">
        <v>4875</v>
      </c>
      <c r="O4876">
        <f t="shared" si="76"/>
        <v>24.375</v>
      </c>
    </row>
    <row r="4877" spans="11:15" x14ac:dyDescent="0.3">
      <c r="K4877" s="1"/>
      <c r="L4877">
        <v>3.7341905000000001E-4</v>
      </c>
      <c r="N4877">
        <v>4876</v>
      </c>
      <c r="O4877">
        <f t="shared" si="76"/>
        <v>24.38</v>
      </c>
    </row>
    <row r="4878" spans="11:15" x14ac:dyDescent="0.3">
      <c r="K4878" s="1"/>
      <c r="L4878">
        <v>3.6694571999999997E-4</v>
      </c>
      <c r="N4878">
        <v>4877</v>
      </c>
      <c r="O4878">
        <f t="shared" si="76"/>
        <v>24.384999999999998</v>
      </c>
    </row>
    <row r="4879" spans="11:15" x14ac:dyDescent="0.3">
      <c r="K4879" s="1"/>
      <c r="L4879">
        <v>3.6513072000000002E-4</v>
      </c>
      <c r="N4879">
        <v>4878</v>
      </c>
      <c r="O4879">
        <f t="shared" si="76"/>
        <v>24.389999999999997</v>
      </c>
    </row>
    <row r="4880" spans="11:15" x14ac:dyDescent="0.3">
      <c r="K4880" s="1"/>
      <c r="L4880">
        <v>3.5355616E-4</v>
      </c>
      <c r="N4880">
        <v>4879</v>
      </c>
      <c r="O4880">
        <f t="shared" si="76"/>
        <v>24.395</v>
      </c>
    </row>
    <row r="4881" spans="11:15" x14ac:dyDescent="0.3">
      <c r="K4881" s="1"/>
      <c r="L4881">
        <v>3.4781356000000002E-4</v>
      </c>
      <c r="N4881">
        <v>4880</v>
      </c>
      <c r="O4881">
        <f t="shared" si="76"/>
        <v>24.400000000000002</v>
      </c>
    </row>
    <row r="4882" spans="11:15" x14ac:dyDescent="0.3">
      <c r="K4882" s="1"/>
      <c r="L4882">
        <v>3.3552586999999998E-4</v>
      </c>
      <c r="N4882">
        <v>4881</v>
      </c>
      <c r="O4882">
        <f t="shared" si="76"/>
        <v>24.405000000000001</v>
      </c>
    </row>
    <row r="4883" spans="11:15" x14ac:dyDescent="0.3">
      <c r="K4883" s="1"/>
      <c r="L4883">
        <v>3.3758996999999998E-4</v>
      </c>
      <c r="N4883">
        <v>4882</v>
      </c>
      <c r="O4883">
        <f t="shared" si="76"/>
        <v>24.41</v>
      </c>
    </row>
    <row r="4884" spans="11:15" x14ac:dyDescent="0.3">
      <c r="K4884" s="1"/>
      <c r="L4884">
        <v>3.4121450000000001E-4</v>
      </c>
      <c r="N4884">
        <v>4883</v>
      </c>
      <c r="O4884">
        <f t="shared" si="76"/>
        <v>24.414999999999999</v>
      </c>
    </row>
    <row r="4885" spans="11:15" x14ac:dyDescent="0.3">
      <c r="K4885" s="1"/>
      <c r="L4885">
        <v>3.2211296000000001E-4</v>
      </c>
      <c r="N4885">
        <v>4884</v>
      </c>
      <c r="O4885">
        <f t="shared" si="76"/>
        <v>24.419999999999998</v>
      </c>
    </row>
    <row r="4886" spans="11:15" x14ac:dyDescent="0.3">
      <c r="K4886" s="1"/>
      <c r="L4886">
        <v>3.1932199000000002E-4</v>
      </c>
      <c r="N4886">
        <v>4885</v>
      </c>
      <c r="O4886">
        <f t="shared" si="76"/>
        <v>24.425000000000001</v>
      </c>
    </row>
    <row r="4887" spans="11:15" x14ac:dyDescent="0.3">
      <c r="K4887" s="1"/>
      <c r="L4887">
        <v>3.2930486000000002E-4</v>
      </c>
      <c r="N4887">
        <v>4886</v>
      </c>
      <c r="O4887">
        <f t="shared" si="76"/>
        <v>24.43</v>
      </c>
    </row>
    <row r="4888" spans="11:15" x14ac:dyDescent="0.3">
      <c r="K4888" s="1"/>
      <c r="L4888">
        <v>3.3614505E-4</v>
      </c>
      <c r="N4888">
        <v>4887</v>
      </c>
      <c r="O4888">
        <f t="shared" si="76"/>
        <v>24.434999999999999</v>
      </c>
    </row>
    <row r="4889" spans="11:15" x14ac:dyDescent="0.3">
      <c r="K4889" s="1"/>
      <c r="L4889">
        <v>3.2649977999999998E-4</v>
      </c>
      <c r="N4889">
        <v>4888</v>
      </c>
      <c r="O4889">
        <f t="shared" si="76"/>
        <v>24.439999999999998</v>
      </c>
    </row>
    <row r="4890" spans="11:15" x14ac:dyDescent="0.3">
      <c r="K4890" s="1"/>
      <c r="L4890">
        <v>3.3735801000000002E-4</v>
      </c>
      <c r="N4890">
        <v>4889</v>
      </c>
      <c r="O4890">
        <f t="shared" si="76"/>
        <v>24.445</v>
      </c>
    </row>
    <row r="4891" spans="11:15" x14ac:dyDescent="0.3">
      <c r="K4891" s="1"/>
      <c r="L4891">
        <v>3.3624258000000001E-4</v>
      </c>
      <c r="N4891">
        <v>4890</v>
      </c>
      <c r="O4891">
        <f t="shared" si="76"/>
        <v>24.45</v>
      </c>
    </row>
    <row r="4892" spans="11:15" x14ac:dyDescent="0.3">
      <c r="K4892" s="1"/>
      <c r="L4892">
        <v>3.3411703999999999E-4</v>
      </c>
      <c r="N4892">
        <v>4891</v>
      </c>
      <c r="O4892">
        <f t="shared" si="76"/>
        <v>24.455000000000002</v>
      </c>
    </row>
    <row r="4893" spans="11:15" x14ac:dyDescent="0.3">
      <c r="K4893" s="1"/>
      <c r="L4893">
        <v>3.4371499000000001E-4</v>
      </c>
      <c r="N4893">
        <v>4892</v>
      </c>
      <c r="O4893">
        <f t="shared" si="76"/>
        <v>24.46</v>
      </c>
    </row>
    <row r="4894" spans="11:15" x14ac:dyDescent="0.3">
      <c r="K4894" s="1"/>
      <c r="L4894">
        <v>3.3965035E-4</v>
      </c>
      <c r="N4894">
        <v>4893</v>
      </c>
      <c r="O4894">
        <f t="shared" si="76"/>
        <v>24.465</v>
      </c>
    </row>
    <row r="4895" spans="11:15" x14ac:dyDescent="0.3">
      <c r="K4895" s="1"/>
      <c r="L4895">
        <v>3.2739929000000001E-4</v>
      </c>
      <c r="N4895">
        <v>4894</v>
      </c>
      <c r="O4895">
        <f t="shared" si="76"/>
        <v>24.47</v>
      </c>
    </row>
    <row r="4896" spans="11:15" x14ac:dyDescent="0.3">
      <c r="K4896" s="1"/>
      <c r="L4896">
        <v>3.2985073999999999E-4</v>
      </c>
      <c r="N4896">
        <v>4895</v>
      </c>
      <c r="O4896">
        <f t="shared" si="76"/>
        <v>24.474999999999998</v>
      </c>
    </row>
    <row r="4897" spans="11:15" x14ac:dyDescent="0.3">
      <c r="K4897" s="1"/>
      <c r="L4897">
        <v>3.2795992000000002E-4</v>
      </c>
      <c r="N4897">
        <v>4896</v>
      </c>
      <c r="O4897">
        <f t="shared" si="76"/>
        <v>24.479999999999997</v>
      </c>
    </row>
    <row r="4898" spans="11:15" x14ac:dyDescent="0.3">
      <c r="K4898" s="1"/>
      <c r="L4898">
        <v>3.3540835E-4</v>
      </c>
      <c r="N4898">
        <v>4897</v>
      </c>
      <c r="O4898">
        <f t="shared" si="76"/>
        <v>24.484999999999999</v>
      </c>
    </row>
    <row r="4899" spans="11:15" x14ac:dyDescent="0.3">
      <c r="K4899" s="1"/>
      <c r="L4899">
        <v>3.4610761000000001E-4</v>
      </c>
      <c r="N4899">
        <v>4898</v>
      </c>
      <c r="O4899">
        <f t="shared" si="76"/>
        <v>24.490000000000002</v>
      </c>
    </row>
    <row r="4900" spans="11:15" x14ac:dyDescent="0.3">
      <c r="K4900" s="1"/>
      <c r="L4900">
        <v>3.5104237000000002E-4</v>
      </c>
      <c r="N4900">
        <v>4899</v>
      </c>
      <c r="O4900">
        <f t="shared" si="76"/>
        <v>24.495000000000001</v>
      </c>
    </row>
    <row r="4901" spans="11:15" x14ac:dyDescent="0.3">
      <c r="K4901" s="1"/>
      <c r="L4901">
        <v>3.4074103999999999E-4</v>
      </c>
      <c r="N4901">
        <v>4900</v>
      </c>
      <c r="O4901">
        <f t="shared" si="76"/>
        <v>24.5</v>
      </c>
    </row>
    <row r="4902" spans="11:15" x14ac:dyDescent="0.3">
      <c r="K4902" s="1"/>
      <c r="L4902">
        <v>3.4571185999999999E-4</v>
      </c>
      <c r="N4902">
        <v>4901</v>
      </c>
      <c r="O4902">
        <f t="shared" si="76"/>
        <v>24.504999999999999</v>
      </c>
    </row>
    <row r="4903" spans="11:15" x14ac:dyDescent="0.3">
      <c r="K4903" s="1"/>
      <c r="L4903">
        <v>3.3784882E-4</v>
      </c>
      <c r="N4903">
        <v>4902</v>
      </c>
      <c r="O4903">
        <f t="shared" si="76"/>
        <v>24.509999999999998</v>
      </c>
    </row>
    <row r="4904" spans="11:15" x14ac:dyDescent="0.3">
      <c r="K4904" s="1"/>
      <c r="L4904">
        <v>3.4932030000000002E-4</v>
      </c>
      <c r="N4904">
        <v>4903</v>
      </c>
      <c r="O4904">
        <f t="shared" si="76"/>
        <v>24.515000000000001</v>
      </c>
    </row>
    <row r="4905" spans="11:15" x14ac:dyDescent="0.3">
      <c r="K4905" s="1"/>
      <c r="L4905">
        <v>3.4258455999999998E-4</v>
      </c>
      <c r="N4905">
        <v>4904</v>
      </c>
      <c r="O4905">
        <f t="shared" si="76"/>
        <v>24.52</v>
      </c>
    </row>
    <row r="4906" spans="11:15" x14ac:dyDescent="0.3">
      <c r="K4906" s="1"/>
      <c r="L4906">
        <v>3.3657069000000002E-4</v>
      </c>
      <c r="N4906">
        <v>4905</v>
      </c>
      <c r="O4906">
        <f t="shared" si="76"/>
        <v>24.524999999999999</v>
      </c>
    </row>
    <row r="4907" spans="11:15" x14ac:dyDescent="0.3">
      <c r="K4907" s="1"/>
      <c r="L4907">
        <v>3.3383080000000002E-4</v>
      </c>
      <c r="N4907">
        <v>4906</v>
      </c>
      <c r="O4907">
        <f t="shared" si="76"/>
        <v>24.53</v>
      </c>
    </row>
    <row r="4908" spans="11:15" x14ac:dyDescent="0.3">
      <c r="K4908" s="1"/>
      <c r="L4908">
        <v>3.2260627000000003E-4</v>
      </c>
      <c r="N4908">
        <v>4907</v>
      </c>
      <c r="O4908">
        <f t="shared" si="76"/>
        <v>24.535</v>
      </c>
    </row>
    <row r="4909" spans="11:15" x14ac:dyDescent="0.3">
      <c r="K4909" s="1"/>
      <c r="L4909">
        <v>3.1431600999999999E-4</v>
      </c>
      <c r="N4909">
        <v>4908</v>
      </c>
      <c r="O4909">
        <f t="shared" si="76"/>
        <v>24.54</v>
      </c>
    </row>
    <row r="4910" spans="11:15" x14ac:dyDescent="0.3">
      <c r="K4910" s="1"/>
      <c r="L4910">
        <v>3.0850829000000001E-4</v>
      </c>
      <c r="N4910">
        <v>4909</v>
      </c>
      <c r="O4910">
        <f t="shared" si="76"/>
        <v>24.545000000000002</v>
      </c>
    </row>
    <row r="4911" spans="11:15" x14ac:dyDescent="0.3">
      <c r="K4911" s="1"/>
      <c r="L4911">
        <v>3.1799086999999998E-4</v>
      </c>
      <c r="N4911">
        <v>4910</v>
      </c>
      <c r="O4911">
        <f t="shared" si="76"/>
        <v>24.55</v>
      </c>
    </row>
    <row r="4912" spans="11:15" x14ac:dyDescent="0.3">
      <c r="K4912" s="1"/>
      <c r="L4912">
        <v>3.3424722000000002E-4</v>
      </c>
      <c r="N4912">
        <v>4911</v>
      </c>
      <c r="O4912">
        <f t="shared" si="76"/>
        <v>24.555</v>
      </c>
    </row>
    <row r="4913" spans="11:15" x14ac:dyDescent="0.3">
      <c r="K4913" s="1"/>
      <c r="L4913">
        <v>3.2995175999999998E-4</v>
      </c>
      <c r="N4913">
        <v>4912</v>
      </c>
      <c r="O4913">
        <f t="shared" si="76"/>
        <v>24.56</v>
      </c>
    </row>
    <row r="4914" spans="11:15" x14ac:dyDescent="0.3">
      <c r="K4914" s="1"/>
      <c r="L4914">
        <v>3.2202201E-4</v>
      </c>
      <c r="N4914">
        <v>4913</v>
      </c>
      <c r="O4914">
        <f t="shared" si="76"/>
        <v>24.564999999999998</v>
      </c>
    </row>
    <row r="4915" spans="11:15" x14ac:dyDescent="0.3">
      <c r="K4915" s="1"/>
      <c r="L4915">
        <v>3.1653904999999998E-4</v>
      </c>
      <c r="N4915">
        <v>4914</v>
      </c>
      <c r="O4915">
        <f t="shared" si="76"/>
        <v>24.57</v>
      </c>
    </row>
    <row r="4916" spans="11:15" x14ac:dyDescent="0.3">
      <c r="K4916" s="1"/>
      <c r="L4916">
        <v>3.0272159999999998E-4</v>
      </c>
      <c r="N4916">
        <v>4915</v>
      </c>
      <c r="O4916">
        <f t="shared" si="76"/>
        <v>24.575000000000003</v>
      </c>
    </row>
    <row r="4917" spans="11:15" x14ac:dyDescent="0.3">
      <c r="K4917" s="1"/>
      <c r="L4917">
        <v>2.9240751999999999E-4</v>
      </c>
      <c r="N4917">
        <v>4916</v>
      </c>
      <c r="O4917">
        <f t="shared" si="76"/>
        <v>24.580000000000002</v>
      </c>
    </row>
    <row r="4918" spans="11:15" x14ac:dyDescent="0.3">
      <c r="K4918" s="1"/>
      <c r="L4918">
        <v>2.8871413E-4</v>
      </c>
      <c r="N4918">
        <v>4917</v>
      </c>
      <c r="O4918">
        <f t="shared" si="76"/>
        <v>24.585000000000001</v>
      </c>
    </row>
    <row r="4919" spans="11:15" x14ac:dyDescent="0.3">
      <c r="K4919" s="1"/>
      <c r="L4919">
        <v>2.9855392999999998E-4</v>
      </c>
      <c r="N4919">
        <v>4918</v>
      </c>
      <c r="O4919">
        <f t="shared" si="76"/>
        <v>24.59</v>
      </c>
    </row>
    <row r="4920" spans="11:15" x14ac:dyDescent="0.3">
      <c r="K4920" s="1"/>
      <c r="L4920">
        <v>3.0513536000000002E-4</v>
      </c>
      <c r="N4920">
        <v>4919</v>
      </c>
      <c r="O4920">
        <f t="shared" si="76"/>
        <v>24.594999999999999</v>
      </c>
    </row>
    <row r="4921" spans="11:15" x14ac:dyDescent="0.3">
      <c r="K4921" s="1"/>
      <c r="L4921">
        <v>2.9571254999999997E-4</v>
      </c>
      <c r="N4921">
        <v>4920</v>
      </c>
      <c r="O4921">
        <f t="shared" si="76"/>
        <v>24.599999999999998</v>
      </c>
    </row>
    <row r="4922" spans="11:15" x14ac:dyDescent="0.3">
      <c r="K4922" s="1"/>
      <c r="L4922">
        <v>2.9636412999999999E-4</v>
      </c>
      <c r="N4922">
        <v>4921</v>
      </c>
      <c r="O4922">
        <f t="shared" si="76"/>
        <v>24.605</v>
      </c>
    </row>
    <row r="4923" spans="11:15" x14ac:dyDescent="0.3">
      <c r="K4923" s="1"/>
      <c r="L4923">
        <v>3.0093952E-4</v>
      </c>
      <c r="N4923">
        <v>4922</v>
      </c>
      <c r="O4923">
        <f t="shared" si="76"/>
        <v>24.61</v>
      </c>
    </row>
    <row r="4924" spans="11:15" x14ac:dyDescent="0.3">
      <c r="K4924" s="1"/>
      <c r="L4924">
        <v>2.9621812000000001E-4</v>
      </c>
      <c r="N4924">
        <v>4923</v>
      </c>
      <c r="O4924">
        <f t="shared" si="76"/>
        <v>24.615000000000002</v>
      </c>
    </row>
    <row r="4925" spans="11:15" x14ac:dyDescent="0.3">
      <c r="K4925" s="1"/>
      <c r="L4925">
        <v>2.9542978000000002E-4</v>
      </c>
      <c r="N4925">
        <v>4924</v>
      </c>
      <c r="O4925">
        <f t="shared" si="76"/>
        <v>24.62</v>
      </c>
    </row>
    <row r="4926" spans="11:15" x14ac:dyDescent="0.3">
      <c r="K4926" s="1"/>
      <c r="L4926">
        <v>2.9464142E-4</v>
      </c>
      <c r="N4926">
        <v>4925</v>
      </c>
      <c r="O4926">
        <f t="shared" si="76"/>
        <v>24.625</v>
      </c>
    </row>
    <row r="4927" spans="11:15" x14ac:dyDescent="0.3">
      <c r="K4927" s="1"/>
      <c r="L4927">
        <v>3.0120468000000001E-4</v>
      </c>
      <c r="N4927">
        <v>4926</v>
      </c>
      <c r="O4927">
        <f t="shared" si="76"/>
        <v>24.63</v>
      </c>
    </row>
    <row r="4928" spans="11:15" x14ac:dyDescent="0.3">
      <c r="K4928" s="1"/>
      <c r="L4928">
        <v>2.9955944E-4</v>
      </c>
      <c r="N4928">
        <v>4927</v>
      </c>
      <c r="O4928">
        <f t="shared" si="76"/>
        <v>24.635000000000002</v>
      </c>
    </row>
    <row r="4929" spans="11:15" x14ac:dyDescent="0.3">
      <c r="K4929" s="1"/>
      <c r="L4929">
        <v>2.9689190000000001E-4</v>
      </c>
      <c r="N4929">
        <v>4928</v>
      </c>
      <c r="O4929">
        <f t="shared" si="76"/>
        <v>24.64</v>
      </c>
    </row>
    <row r="4930" spans="11:15" x14ac:dyDescent="0.3">
      <c r="K4930" s="1"/>
      <c r="L4930">
        <v>2.9313310999999999E-4</v>
      </c>
      <c r="N4930">
        <v>4929</v>
      </c>
      <c r="O4930">
        <f t="shared" ref="O4930:O4993" si="77">N4930/6000 *30</f>
        <v>24.645</v>
      </c>
    </row>
    <row r="4931" spans="11:15" x14ac:dyDescent="0.3">
      <c r="K4931" s="1"/>
      <c r="L4931">
        <v>2.8887448999999999E-4</v>
      </c>
      <c r="N4931">
        <v>4930</v>
      </c>
      <c r="O4931">
        <f t="shared" si="77"/>
        <v>24.65</v>
      </c>
    </row>
    <row r="4932" spans="11:15" x14ac:dyDescent="0.3">
      <c r="K4932" s="1"/>
      <c r="L4932">
        <v>2.8630069999999999E-4</v>
      </c>
      <c r="N4932">
        <v>4931</v>
      </c>
      <c r="O4932">
        <f t="shared" si="77"/>
        <v>24.654999999999998</v>
      </c>
    </row>
    <row r="4933" spans="11:15" x14ac:dyDescent="0.3">
      <c r="K4933" s="1"/>
      <c r="L4933">
        <v>2.9526040000000002E-4</v>
      </c>
      <c r="N4933">
        <v>4932</v>
      </c>
      <c r="O4933">
        <f t="shared" si="77"/>
        <v>24.66</v>
      </c>
    </row>
    <row r="4934" spans="11:15" x14ac:dyDescent="0.3">
      <c r="K4934" s="1"/>
      <c r="L4934">
        <v>2.9611296000000003E-4</v>
      </c>
      <c r="N4934">
        <v>4933</v>
      </c>
      <c r="O4934">
        <f t="shared" si="77"/>
        <v>24.665000000000003</v>
      </c>
    </row>
    <row r="4935" spans="11:15" x14ac:dyDescent="0.3">
      <c r="K4935" s="1"/>
      <c r="L4935">
        <v>3.127114E-4</v>
      </c>
      <c r="N4935">
        <v>4934</v>
      </c>
      <c r="O4935">
        <f t="shared" si="77"/>
        <v>24.67</v>
      </c>
    </row>
    <row r="4936" spans="11:15" x14ac:dyDescent="0.3">
      <c r="K4936" s="1"/>
      <c r="L4936">
        <v>3.1717512000000001E-4</v>
      </c>
      <c r="N4936">
        <v>4935</v>
      </c>
      <c r="O4936">
        <f t="shared" si="77"/>
        <v>24.675000000000001</v>
      </c>
    </row>
    <row r="4937" spans="11:15" x14ac:dyDescent="0.3">
      <c r="K4937" s="1"/>
      <c r="L4937">
        <v>3.1930811000000002E-4</v>
      </c>
      <c r="N4937">
        <v>4936</v>
      </c>
      <c r="O4937">
        <f t="shared" si="77"/>
        <v>24.68</v>
      </c>
    </row>
    <row r="4938" spans="11:15" x14ac:dyDescent="0.3">
      <c r="K4938" s="1"/>
      <c r="L4938">
        <v>3.2908443000000001E-4</v>
      </c>
      <c r="N4938">
        <v>4937</v>
      </c>
      <c r="O4938">
        <f t="shared" si="77"/>
        <v>24.684999999999999</v>
      </c>
    </row>
    <row r="4939" spans="11:15" x14ac:dyDescent="0.3">
      <c r="K4939" s="1"/>
      <c r="L4939">
        <v>3.3463413000000002E-4</v>
      </c>
      <c r="N4939">
        <v>4938</v>
      </c>
      <c r="O4939">
        <f t="shared" si="77"/>
        <v>24.689999999999998</v>
      </c>
    </row>
    <row r="4940" spans="11:15" x14ac:dyDescent="0.3">
      <c r="K4940" s="1"/>
      <c r="L4940">
        <v>3.2114980000000001E-4</v>
      </c>
      <c r="N4940">
        <v>4939</v>
      </c>
      <c r="O4940">
        <f t="shared" si="77"/>
        <v>24.695</v>
      </c>
    </row>
    <row r="4941" spans="11:15" x14ac:dyDescent="0.3">
      <c r="K4941" s="1"/>
      <c r="L4941">
        <v>3.0698356999999998E-4</v>
      </c>
      <c r="N4941">
        <v>4940</v>
      </c>
      <c r="O4941">
        <f t="shared" si="77"/>
        <v>24.7</v>
      </c>
    </row>
    <row r="4942" spans="11:15" x14ac:dyDescent="0.3">
      <c r="K4942" s="1"/>
      <c r="L4942">
        <v>2.9122834999999999E-4</v>
      </c>
      <c r="N4942">
        <v>4941</v>
      </c>
      <c r="O4942">
        <f t="shared" si="77"/>
        <v>24.705000000000002</v>
      </c>
    </row>
    <row r="4943" spans="11:15" x14ac:dyDescent="0.3">
      <c r="K4943" s="1"/>
      <c r="L4943">
        <v>2.8675267999999997E-4</v>
      </c>
      <c r="N4943">
        <v>4942</v>
      </c>
      <c r="O4943">
        <f t="shared" si="77"/>
        <v>24.71</v>
      </c>
    </row>
    <row r="4944" spans="11:15" x14ac:dyDescent="0.3">
      <c r="K4944" s="1"/>
      <c r="L4944">
        <v>2.9500562E-4</v>
      </c>
      <c r="N4944">
        <v>4943</v>
      </c>
      <c r="O4944">
        <f t="shared" si="77"/>
        <v>24.715</v>
      </c>
    </row>
    <row r="4945" spans="11:15" x14ac:dyDescent="0.3">
      <c r="K4945" s="1"/>
      <c r="L4945">
        <v>2.8077239E-4</v>
      </c>
      <c r="N4945">
        <v>4944</v>
      </c>
      <c r="O4945">
        <f t="shared" si="77"/>
        <v>24.72</v>
      </c>
    </row>
    <row r="4946" spans="11:15" x14ac:dyDescent="0.3">
      <c r="K4946" s="1"/>
      <c r="L4946">
        <v>2.772494E-4</v>
      </c>
      <c r="N4946">
        <v>4945</v>
      </c>
      <c r="O4946">
        <f t="shared" si="77"/>
        <v>24.725000000000001</v>
      </c>
    </row>
    <row r="4947" spans="11:15" x14ac:dyDescent="0.3">
      <c r="K4947" s="1"/>
      <c r="L4947">
        <v>2.8816162000000001E-4</v>
      </c>
      <c r="N4947">
        <v>4946</v>
      </c>
      <c r="O4947">
        <f t="shared" si="77"/>
        <v>24.73</v>
      </c>
    </row>
    <row r="4948" spans="11:15" x14ac:dyDescent="0.3">
      <c r="K4948" s="1"/>
      <c r="L4948">
        <v>3.0452038999999998E-4</v>
      </c>
      <c r="N4948">
        <v>4947</v>
      </c>
      <c r="O4948">
        <f t="shared" si="77"/>
        <v>24.734999999999999</v>
      </c>
    </row>
    <row r="4949" spans="11:15" x14ac:dyDescent="0.3">
      <c r="K4949" s="1"/>
      <c r="L4949">
        <v>3.1982207999999999E-4</v>
      </c>
      <c r="N4949">
        <v>4948</v>
      </c>
      <c r="O4949">
        <f t="shared" si="77"/>
        <v>24.74</v>
      </c>
    </row>
    <row r="4950" spans="11:15" x14ac:dyDescent="0.3">
      <c r="K4950" s="1"/>
      <c r="L4950">
        <v>3.2795261000000001E-4</v>
      </c>
      <c r="N4950">
        <v>4949</v>
      </c>
      <c r="O4950">
        <f t="shared" si="77"/>
        <v>24.744999999999997</v>
      </c>
    </row>
    <row r="4951" spans="11:15" x14ac:dyDescent="0.3">
      <c r="K4951" s="1"/>
      <c r="L4951">
        <v>3.1037651999999999E-4</v>
      </c>
      <c r="N4951">
        <v>4950</v>
      </c>
      <c r="O4951">
        <f t="shared" si="77"/>
        <v>24.75</v>
      </c>
    </row>
    <row r="4952" spans="11:15" x14ac:dyDescent="0.3">
      <c r="K4952" s="1"/>
      <c r="L4952">
        <v>3.1799861E-4</v>
      </c>
      <c r="N4952">
        <v>4951</v>
      </c>
      <c r="O4952">
        <f t="shared" si="77"/>
        <v>24.755000000000003</v>
      </c>
    </row>
    <row r="4953" spans="11:15" x14ac:dyDescent="0.3">
      <c r="K4953" s="1"/>
      <c r="L4953">
        <v>3.2338359999999999E-4</v>
      </c>
      <c r="N4953">
        <v>4952</v>
      </c>
      <c r="O4953">
        <f t="shared" si="77"/>
        <v>24.76</v>
      </c>
    </row>
    <row r="4954" spans="11:15" x14ac:dyDescent="0.3">
      <c r="K4954" s="1"/>
      <c r="L4954">
        <v>3.2622871E-4</v>
      </c>
      <c r="N4954">
        <v>4953</v>
      </c>
      <c r="O4954">
        <f t="shared" si="77"/>
        <v>24.765000000000001</v>
      </c>
    </row>
    <row r="4955" spans="11:15" x14ac:dyDescent="0.3">
      <c r="K4955" s="1"/>
      <c r="L4955">
        <v>3.1906599E-4</v>
      </c>
      <c r="N4955">
        <v>4954</v>
      </c>
      <c r="O4955">
        <f t="shared" si="77"/>
        <v>24.77</v>
      </c>
    </row>
    <row r="4956" spans="11:15" x14ac:dyDescent="0.3">
      <c r="K4956" s="1"/>
      <c r="L4956">
        <v>3.1938497E-4</v>
      </c>
      <c r="N4956">
        <v>4955</v>
      </c>
      <c r="O4956">
        <f t="shared" si="77"/>
        <v>24.774999999999999</v>
      </c>
    </row>
    <row r="4957" spans="11:15" x14ac:dyDescent="0.3">
      <c r="K4957" s="1"/>
      <c r="L4957">
        <v>3.1256329E-4</v>
      </c>
      <c r="N4957">
        <v>4956</v>
      </c>
      <c r="O4957">
        <f t="shared" si="77"/>
        <v>24.779999999999998</v>
      </c>
    </row>
    <row r="4958" spans="11:15" x14ac:dyDescent="0.3">
      <c r="K4958" s="1"/>
      <c r="L4958">
        <v>3.0315798000000001E-4</v>
      </c>
      <c r="N4958">
        <v>4957</v>
      </c>
      <c r="O4958">
        <f t="shared" si="77"/>
        <v>24.785</v>
      </c>
    </row>
    <row r="4959" spans="11:15" x14ac:dyDescent="0.3">
      <c r="K4959" s="1"/>
      <c r="L4959">
        <v>3.0659323000000003E-4</v>
      </c>
      <c r="N4959">
        <v>4958</v>
      </c>
      <c r="O4959">
        <f t="shared" si="77"/>
        <v>24.79</v>
      </c>
    </row>
    <row r="4960" spans="11:15" x14ac:dyDescent="0.3">
      <c r="K4960" s="1"/>
      <c r="L4960">
        <v>3.0516894000000001E-4</v>
      </c>
      <c r="N4960">
        <v>4959</v>
      </c>
      <c r="O4960">
        <f t="shared" si="77"/>
        <v>24.795000000000002</v>
      </c>
    </row>
    <row r="4961" spans="11:15" x14ac:dyDescent="0.3">
      <c r="K4961" s="1"/>
      <c r="L4961">
        <v>3.0348484999999999E-4</v>
      </c>
      <c r="N4961">
        <v>4960</v>
      </c>
      <c r="O4961">
        <f t="shared" si="77"/>
        <v>24.8</v>
      </c>
    </row>
    <row r="4962" spans="11:15" x14ac:dyDescent="0.3">
      <c r="K4962" s="1"/>
      <c r="L4962">
        <v>3.0456245000000002E-4</v>
      </c>
      <c r="N4962">
        <v>4961</v>
      </c>
      <c r="O4962">
        <f t="shared" si="77"/>
        <v>24.805</v>
      </c>
    </row>
    <row r="4963" spans="11:15" x14ac:dyDescent="0.3">
      <c r="K4963" s="1"/>
      <c r="L4963">
        <v>3.0907162000000003E-4</v>
      </c>
      <c r="N4963">
        <v>4962</v>
      </c>
      <c r="O4963">
        <f t="shared" si="77"/>
        <v>24.81</v>
      </c>
    </row>
    <row r="4964" spans="11:15" x14ac:dyDescent="0.3">
      <c r="K4964" s="1"/>
      <c r="L4964">
        <v>3.0643202000000001E-4</v>
      </c>
      <c r="N4964">
        <v>4963</v>
      </c>
      <c r="O4964">
        <f t="shared" si="77"/>
        <v>24.815000000000001</v>
      </c>
    </row>
    <row r="4965" spans="11:15" x14ac:dyDescent="0.3">
      <c r="K4965" s="1"/>
      <c r="L4965">
        <v>3.0593756999999999E-4</v>
      </c>
      <c r="N4965">
        <v>4964</v>
      </c>
      <c r="O4965">
        <f t="shared" si="77"/>
        <v>24.82</v>
      </c>
    </row>
    <row r="4966" spans="11:15" x14ac:dyDescent="0.3">
      <c r="K4966" s="1"/>
      <c r="L4966">
        <v>3.0631354000000002E-4</v>
      </c>
      <c r="N4966">
        <v>4965</v>
      </c>
      <c r="O4966">
        <f t="shared" si="77"/>
        <v>24.824999999999999</v>
      </c>
    </row>
    <row r="4967" spans="11:15" x14ac:dyDescent="0.3">
      <c r="K4967" s="1"/>
      <c r="L4967">
        <v>3.0969397999999998E-4</v>
      </c>
      <c r="N4967">
        <v>4966</v>
      </c>
      <c r="O4967">
        <f t="shared" si="77"/>
        <v>24.83</v>
      </c>
    </row>
    <row r="4968" spans="11:15" x14ac:dyDescent="0.3">
      <c r="K4968" s="1"/>
      <c r="L4968">
        <v>2.9979707000000002E-4</v>
      </c>
      <c r="N4968">
        <v>4967</v>
      </c>
      <c r="O4968">
        <f t="shared" si="77"/>
        <v>24.835000000000001</v>
      </c>
    </row>
    <row r="4969" spans="11:15" x14ac:dyDescent="0.3">
      <c r="K4969" s="1"/>
      <c r="L4969">
        <v>2.9262093999999998E-4</v>
      </c>
      <c r="N4969">
        <v>4968</v>
      </c>
      <c r="O4969">
        <f t="shared" si="77"/>
        <v>24.84</v>
      </c>
    </row>
    <row r="4970" spans="11:15" x14ac:dyDescent="0.3">
      <c r="K4970" s="1"/>
      <c r="L4970">
        <v>2.7762065000000002E-4</v>
      </c>
      <c r="N4970">
        <v>4969</v>
      </c>
      <c r="O4970">
        <f t="shared" si="77"/>
        <v>24.845000000000002</v>
      </c>
    </row>
    <row r="4971" spans="11:15" x14ac:dyDescent="0.3">
      <c r="K4971" s="1"/>
      <c r="L4971">
        <v>2.7376239E-4</v>
      </c>
      <c r="N4971">
        <v>4970</v>
      </c>
      <c r="O4971">
        <f t="shared" si="77"/>
        <v>24.85</v>
      </c>
    </row>
    <row r="4972" spans="11:15" x14ac:dyDescent="0.3">
      <c r="K4972" s="1"/>
      <c r="L4972">
        <v>2.7156416999999999E-4</v>
      </c>
      <c r="N4972">
        <v>4971</v>
      </c>
      <c r="O4972">
        <f t="shared" si="77"/>
        <v>24.855</v>
      </c>
    </row>
    <row r="4973" spans="11:15" x14ac:dyDescent="0.3">
      <c r="K4973" s="1"/>
      <c r="L4973">
        <v>2.7518570999999998E-4</v>
      </c>
      <c r="N4973">
        <v>4972</v>
      </c>
      <c r="O4973">
        <f t="shared" si="77"/>
        <v>24.86</v>
      </c>
    </row>
    <row r="4974" spans="11:15" x14ac:dyDescent="0.3">
      <c r="K4974" s="1"/>
      <c r="L4974">
        <v>2.7833352E-4</v>
      </c>
      <c r="N4974">
        <v>4973</v>
      </c>
      <c r="O4974">
        <f t="shared" si="77"/>
        <v>24.864999999999998</v>
      </c>
    </row>
    <row r="4975" spans="11:15" x14ac:dyDescent="0.3">
      <c r="K4975" s="1"/>
      <c r="L4975">
        <v>2.7165346999999997E-4</v>
      </c>
      <c r="N4975">
        <v>4974</v>
      </c>
      <c r="O4975">
        <f t="shared" si="77"/>
        <v>24.869999999999997</v>
      </c>
    </row>
    <row r="4976" spans="11:15" x14ac:dyDescent="0.3">
      <c r="K4976" s="1"/>
      <c r="L4976">
        <v>2.6531587000000001E-4</v>
      </c>
      <c r="N4976">
        <v>4975</v>
      </c>
      <c r="O4976">
        <f t="shared" si="77"/>
        <v>24.875</v>
      </c>
    </row>
    <row r="4977" spans="11:15" x14ac:dyDescent="0.3">
      <c r="K4977" s="1"/>
      <c r="L4977">
        <v>2.8045723000000002E-4</v>
      </c>
      <c r="N4977">
        <v>4976</v>
      </c>
      <c r="O4977">
        <f t="shared" si="77"/>
        <v>24.880000000000003</v>
      </c>
    </row>
    <row r="4978" spans="11:15" x14ac:dyDescent="0.3">
      <c r="K4978" s="1"/>
      <c r="L4978">
        <v>2.7679699E-4</v>
      </c>
      <c r="N4978">
        <v>4977</v>
      </c>
      <c r="O4978">
        <f t="shared" si="77"/>
        <v>24.885000000000002</v>
      </c>
    </row>
    <row r="4979" spans="11:15" x14ac:dyDescent="0.3">
      <c r="K4979" s="1"/>
      <c r="L4979">
        <v>2.7880447999999999E-4</v>
      </c>
      <c r="N4979">
        <v>4978</v>
      </c>
      <c r="O4979">
        <f t="shared" si="77"/>
        <v>24.89</v>
      </c>
    </row>
    <row r="4980" spans="11:15" x14ac:dyDescent="0.3">
      <c r="K4980" s="1"/>
      <c r="L4980">
        <v>2.8179943999999998E-4</v>
      </c>
      <c r="N4980">
        <v>4979</v>
      </c>
      <c r="O4980">
        <f t="shared" si="77"/>
        <v>24.895</v>
      </c>
    </row>
    <row r="4981" spans="11:15" x14ac:dyDescent="0.3">
      <c r="K4981" s="1"/>
      <c r="L4981">
        <v>2.8497781000000002E-4</v>
      </c>
      <c r="N4981">
        <v>4980</v>
      </c>
      <c r="O4981">
        <f t="shared" si="77"/>
        <v>24.9</v>
      </c>
    </row>
    <row r="4982" spans="11:15" x14ac:dyDescent="0.3">
      <c r="K4982" s="1"/>
      <c r="L4982">
        <v>2.8454770999999999E-4</v>
      </c>
      <c r="N4982">
        <v>4981</v>
      </c>
      <c r="O4982">
        <f t="shared" si="77"/>
        <v>24.905000000000001</v>
      </c>
    </row>
    <row r="4983" spans="11:15" x14ac:dyDescent="0.3">
      <c r="K4983" s="1"/>
      <c r="L4983">
        <v>2.8890924000000003E-4</v>
      </c>
      <c r="N4983">
        <v>4982</v>
      </c>
      <c r="O4983">
        <f t="shared" si="77"/>
        <v>24.91</v>
      </c>
    </row>
    <row r="4984" spans="11:15" x14ac:dyDescent="0.3">
      <c r="K4984" s="1"/>
      <c r="L4984">
        <v>2.8449995000000001E-4</v>
      </c>
      <c r="N4984">
        <v>4983</v>
      </c>
      <c r="O4984">
        <f t="shared" si="77"/>
        <v>24.914999999999999</v>
      </c>
    </row>
    <row r="4985" spans="11:15" x14ac:dyDescent="0.3">
      <c r="K4985" s="1"/>
      <c r="L4985">
        <v>2.9726839000000001E-4</v>
      </c>
      <c r="N4985">
        <v>4984</v>
      </c>
      <c r="O4985">
        <f t="shared" si="77"/>
        <v>24.92</v>
      </c>
    </row>
    <row r="4986" spans="11:15" x14ac:dyDescent="0.3">
      <c r="K4986" s="1"/>
      <c r="L4986">
        <v>3.0244263999999998E-4</v>
      </c>
      <c r="N4986">
        <v>4985</v>
      </c>
      <c r="O4986">
        <f t="shared" si="77"/>
        <v>24.925000000000001</v>
      </c>
    </row>
    <row r="4987" spans="11:15" x14ac:dyDescent="0.3">
      <c r="K4987" s="1"/>
      <c r="L4987">
        <v>3.0194194E-4</v>
      </c>
      <c r="N4987">
        <v>4986</v>
      </c>
      <c r="O4987">
        <f t="shared" si="77"/>
        <v>24.93</v>
      </c>
    </row>
    <row r="4988" spans="11:15" x14ac:dyDescent="0.3">
      <c r="K4988" s="1"/>
      <c r="L4988">
        <v>2.9416195999999999E-4</v>
      </c>
      <c r="N4988">
        <v>4987</v>
      </c>
      <c r="O4988">
        <f t="shared" si="77"/>
        <v>24.935000000000002</v>
      </c>
    </row>
    <row r="4989" spans="11:15" x14ac:dyDescent="0.3">
      <c r="K4989" s="1"/>
      <c r="L4989">
        <v>2.9386525000000001E-4</v>
      </c>
      <c r="N4989">
        <v>4988</v>
      </c>
      <c r="O4989">
        <f t="shared" si="77"/>
        <v>24.94</v>
      </c>
    </row>
    <row r="4990" spans="11:15" x14ac:dyDescent="0.3">
      <c r="K4990" s="1"/>
      <c r="L4990">
        <v>2.8673241999999999E-4</v>
      </c>
      <c r="N4990">
        <v>4989</v>
      </c>
      <c r="O4990">
        <f t="shared" si="77"/>
        <v>24.945</v>
      </c>
    </row>
    <row r="4991" spans="11:15" x14ac:dyDescent="0.3">
      <c r="K4991" s="1"/>
      <c r="L4991">
        <v>2.9714595000000001E-4</v>
      </c>
      <c r="N4991">
        <v>4990</v>
      </c>
      <c r="O4991">
        <f t="shared" si="77"/>
        <v>24.95</v>
      </c>
    </row>
    <row r="4992" spans="11:15" x14ac:dyDescent="0.3">
      <c r="K4992" s="1"/>
      <c r="L4992">
        <v>2.9518013E-4</v>
      </c>
      <c r="N4992">
        <v>4991</v>
      </c>
      <c r="O4992">
        <f t="shared" si="77"/>
        <v>24.954999999999998</v>
      </c>
    </row>
    <row r="4993" spans="11:15" x14ac:dyDescent="0.3">
      <c r="K4993" s="1"/>
      <c r="L4993">
        <v>2.9777724000000001E-4</v>
      </c>
      <c r="N4993">
        <v>4992</v>
      </c>
      <c r="O4993">
        <f t="shared" si="77"/>
        <v>24.959999999999997</v>
      </c>
    </row>
    <row r="4994" spans="11:15" x14ac:dyDescent="0.3">
      <c r="K4994" s="1"/>
      <c r="L4994">
        <v>2.788995E-4</v>
      </c>
      <c r="N4994">
        <v>4993</v>
      </c>
      <c r="O4994">
        <f t="shared" ref="O4994:O5057" si="78">N4994/6000 *30</f>
        <v>24.965000000000003</v>
      </c>
    </row>
    <row r="4995" spans="11:15" x14ac:dyDescent="0.3">
      <c r="K4995" s="1"/>
      <c r="L4995">
        <v>2.8775862000000001E-4</v>
      </c>
      <c r="N4995">
        <v>4994</v>
      </c>
      <c r="O4995">
        <f t="shared" si="78"/>
        <v>24.970000000000002</v>
      </c>
    </row>
    <row r="4996" spans="11:15" x14ac:dyDescent="0.3">
      <c r="K4996" s="1"/>
      <c r="L4996">
        <v>2.9491126999999997E-4</v>
      </c>
      <c r="N4996">
        <v>4995</v>
      </c>
      <c r="O4996">
        <f t="shared" si="78"/>
        <v>24.975000000000001</v>
      </c>
    </row>
    <row r="4997" spans="11:15" x14ac:dyDescent="0.3">
      <c r="K4997" s="1"/>
      <c r="L4997">
        <v>3.0576079999999997E-4</v>
      </c>
      <c r="N4997">
        <v>4996</v>
      </c>
      <c r="O4997">
        <f t="shared" si="78"/>
        <v>24.98</v>
      </c>
    </row>
    <row r="4998" spans="11:15" x14ac:dyDescent="0.3">
      <c r="K4998" s="1"/>
      <c r="L4998">
        <v>2.8493741000000001E-4</v>
      </c>
      <c r="N4998">
        <v>4997</v>
      </c>
      <c r="O4998">
        <f t="shared" si="78"/>
        <v>24.984999999999999</v>
      </c>
    </row>
    <row r="4999" spans="11:15" x14ac:dyDescent="0.3">
      <c r="K4999" s="1"/>
      <c r="L4999">
        <v>2.8018339E-4</v>
      </c>
      <c r="N4999">
        <v>4998</v>
      </c>
      <c r="O4999">
        <f t="shared" si="78"/>
        <v>24.99</v>
      </c>
    </row>
    <row r="5000" spans="11:15" x14ac:dyDescent="0.3">
      <c r="K5000" s="1"/>
      <c r="L5000">
        <v>2.9314857000000002E-4</v>
      </c>
      <c r="N5000">
        <v>4999</v>
      </c>
      <c r="O5000">
        <f t="shared" si="78"/>
        <v>24.995000000000001</v>
      </c>
    </row>
    <row r="5001" spans="11:15" x14ac:dyDescent="0.3">
      <c r="K5001" s="1"/>
      <c r="L5001">
        <v>3.0664494E-4</v>
      </c>
      <c r="N5001">
        <v>5000</v>
      </c>
      <c r="O5001">
        <f t="shared" si="78"/>
        <v>25</v>
      </c>
    </row>
    <row r="5002" spans="11:15" x14ac:dyDescent="0.3">
      <c r="K5002" s="1"/>
      <c r="L5002">
        <v>2.9744664999999999E-4</v>
      </c>
      <c r="N5002">
        <v>5001</v>
      </c>
      <c r="O5002">
        <f t="shared" si="78"/>
        <v>25.004999999999999</v>
      </c>
    </row>
    <row r="5003" spans="11:15" x14ac:dyDescent="0.3">
      <c r="K5003" s="1"/>
      <c r="L5003">
        <v>2.8592976999999999E-4</v>
      </c>
      <c r="N5003">
        <v>5002</v>
      </c>
      <c r="O5003">
        <f t="shared" si="78"/>
        <v>25.01</v>
      </c>
    </row>
    <row r="5004" spans="11:15" x14ac:dyDescent="0.3">
      <c r="K5004" s="1"/>
      <c r="L5004">
        <v>2.7712263000000001E-4</v>
      </c>
      <c r="N5004">
        <v>5003</v>
      </c>
      <c r="O5004">
        <f t="shared" si="78"/>
        <v>25.015000000000001</v>
      </c>
    </row>
    <row r="5005" spans="11:15" x14ac:dyDescent="0.3">
      <c r="K5005" s="1"/>
      <c r="L5005">
        <v>2.6974798000000002E-4</v>
      </c>
      <c r="N5005">
        <v>5004</v>
      </c>
      <c r="O5005">
        <f t="shared" si="78"/>
        <v>25.02</v>
      </c>
    </row>
    <row r="5006" spans="11:15" x14ac:dyDescent="0.3">
      <c r="K5006" s="1"/>
      <c r="L5006">
        <v>2.7446506999999999E-4</v>
      </c>
      <c r="N5006">
        <v>5005</v>
      </c>
      <c r="O5006">
        <f t="shared" si="78"/>
        <v>25.024999999999999</v>
      </c>
    </row>
    <row r="5007" spans="11:15" x14ac:dyDescent="0.3">
      <c r="K5007" s="1"/>
      <c r="L5007">
        <v>2.8229781E-4</v>
      </c>
      <c r="N5007">
        <v>5006</v>
      </c>
      <c r="O5007">
        <f t="shared" si="78"/>
        <v>25.03</v>
      </c>
    </row>
    <row r="5008" spans="11:15" x14ac:dyDescent="0.3">
      <c r="K5008" s="1"/>
      <c r="L5008">
        <v>2.8876447999999998E-4</v>
      </c>
      <c r="N5008">
        <v>5007</v>
      </c>
      <c r="O5008">
        <f t="shared" si="78"/>
        <v>25.035</v>
      </c>
    </row>
    <row r="5009" spans="11:15" x14ac:dyDescent="0.3">
      <c r="K5009" s="1"/>
      <c r="L5009">
        <v>2.8460961999999997E-4</v>
      </c>
      <c r="N5009">
        <v>5008</v>
      </c>
      <c r="O5009">
        <f t="shared" si="78"/>
        <v>25.04</v>
      </c>
    </row>
    <row r="5010" spans="11:15" x14ac:dyDescent="0.3">
      <c r="K5010" s="1"/>
      <c r="L5010">
        <v>2.8642389000000003E-4</v>
      </c>
      <c r="N5010">
        <v>5009</v>
      </c>
      <c r="O5010">
        <f t="shared" si="78"/>
        <v>25.044999999999998</v>
      </c>
    </row>
    <row r="5011" spans="11:15" x14ac:dyDescent="0.3">
      <c r="K5011" s="1"/>
      <c r="L5011">
        <v>2.8214545000000002E-4</v>
      </c>
      <c r="N5011">
        <v>5010</v>
      </c>
      <c r="O5011">
        <f t="shared" si="78"/>
        <v>25.049999999999997</v>
      </c>
    </row>
    <row r="5012" spans="11:15" x14ac:dyDescent="0.3">
      <c r="K5012" s="1"/>
      <c r="L5012">
        <v>2.9497908000000002E-4</v>
      </c>
      <c r="N5012">
        <v>5011</v>
      </c>
      <c r="O5012">
        <f t="shared" si="78"/>
        <v>25.055</v>
      </c>
    </row>
    <row r="5013" spans="11:15" x14ac:dyDescent="0.3">
      <c r="K5013" s="1"/>
      <c r="L5013">
        <v>2.9375422000000001E-4</v>
      </c>
      <c r="N5013">
        <v>5012</v>
      </c>
      <c r="O5013">
        <f t="shared" si="78"/>
        <v>25.060000000000002</v>
      </c>
    </row>
    <row r="5014" spans="11:15" x14ac:dyDescent="0.3">
      <c r="K5014" s="1"/>
      <c r="L5014">
        <v>2.8421573E-4</v>
      </c>
      <c r="N5014">
        <v>5013</v>
      </c>
      <c r="O5014">
        <f t="shared" si="78"/>
        <v>25.065000000000001</v>
      </c>
    </row>
    <row r="5015" spans="11:15" x14ac:dyDescent="0.3">
      <c r="K5015" s="1"/>
      <c r="L5015">
        <v>2.9944279000000001E-4</v>
      </c>
      <c r="N5015">
        <v>5014</v>
      </c>
      <c r="O5015">
        <f t="shared" si="78"/>
        <v>25.07</v>
      </c>
    </row>
    <row r="5016" spans="11:15" x14ac:dyDescent="0.3">
      <c r="K5016" s="1"/>
      <c r="L5016">
        <v>3.0204552000000001E-4</v>
      </c>
      <c r="N5016">
        <v>5015</v>
      </c>
      <c r="O5016">
        <f t="shared" si="78"/>
        <v>25.074999999999999</v>
      </c>
    </row>
    <row r="5017" spans="11:15" x14ac:dyDescent="0.3">
      <c r="K5017" s="1"/>
      <c r="L5017">
        <v>3.1029023000000001E-4</v>
      </c>
      <c r="N5017">
        <v>5016</v>
      </c>
      <c r="O5017">
        <f t="shared" si="78"/>
        <v>25.08</v>
      </c>
    </row>
    <row r="5018" spans="11:15" x14ac:dyDescent="0.3">
      <c r="K5018" s="1"/>
      <c r="L5018">
        <v>3.1219856000000001E-4</v>
      </c>
      <c r="N5018">
        <v>5017</v>
      </c>
      <c r="O5018">
        <f t="shared" si="78"/>
        <v>25.084999999999997</v>
      </c>
    </row>
    <row r="5019" spans="11:15" x14ac:dyDescent="0.3">
      <c r="K5019" s="1"/>
      <c r="L5019">
        <v>3.1655037000000001E-4</v>
      </c>
      <c r="N5019">
        <v>5018</v>
      </c>
      <c r="O5019">
        <f t="shared" si="78"/>
        <v>25.09</v>
      </c>
    </row>
    <row r="5020" spans="11:15" x14ac:dyDescent="0.3">
      <c r="K5020" s="1"/>
      <c r="L5020">
        <v>3.2145021000000001E-4</v>
      </c>
      <c r="N5020">
        <v>5019</v>
      </c>
      <c r="O5020">
        <f t="shared" si="78"/>
        <v>25.094999999999999</v>
      </c>
    </row>
    <row r="5021" spans="11:15" x14ac:dyDescent="0.3">
      <c r="K5021" s="1"/>
      <c r="L5021">
        <v>3.0988716999999998E-4</v>
      </c>
      <c r="N5021">
        <v>5020</v>
      </c>
      <c r="O5021">
        <f t="shared" si="78"/>
        <v>25.1</v>
      </c>
    </row>
    <row r="5022" spans="11:15" x14ac:dyDescent="0.3">
      <c r="K5022" s="1"/>
      <c r="L5022">
        <v>3.1169792E-4</v>
      </c>
      <c r="N5022">
        <v>5021</v>
      </c>
      <c r="O5022">
        <f t="shared" si="78"/>
        <v>25.105</v>
      </c>
    </row>
    <row r="5023" spans="11:15" x14ac:dyDescent="0.3">
      <c r="K5023" s="1"/>
      <c r="L5023">
        <v>3.1011565999999999E-4</v>
      </c>
      <c r="N5023">
        <v>5022</v>
      </c>
      <c r="O5023">
        <f t="shared" si="78"/>
        <v>25.11</v>
      </c>
    </row>
    <row r="5024" spans="11:15" x14ac:dyDescent="0.3">
      <c r="K5024" s="1"/>
      <c r="L5024">
        <v>2.9187187000000002E-4</v>
      </c>
      <c r="N5024">
        <v>5023</v>
      </c>
      <c r="O5024">
        <f t="shared" si="78"/>
        <v>25.114999999999998</v>
      </c>
    </row>
    <row r="5025" spans="11:15" x14ac:dyDescent="0.3">
      <c r="K5025" s="1"/>
      <c r="L5025">
        <v>2.9555271999999997E-4</v>
      </c>
      <c r="N5025">
        <v>5024</v>
      </c>
      <c r="O5025">
        <f t="shared" si="78"/>
        <v>25.12</v>
      </c>
    </row>
    <row r="5026" spans="11:15" x14ac:dyDescent="0.3">
      <c r="K5026" s="1"/>
      <c r="L5026">
        <v>3.0443110000000001E-4</v>
      </c>
      <c r="N5026">
        <v>5025</v>
      </c>
      <c r="O5026">
        <f t="shared" si="78"/>
        <v>25.125</v>
      </c>
    </row>
    <row r="5027" spans="11:15" x14ac:dyDescent="0.3">
      <c r="K5027" s="1"/>
      <c r="L5027">
        <v>2.9298665999999998E-4</v>
      </c>
      <c r="N5027">
        <v>5026</v>
      </c>
      <c r="O5027">
        <f t="shared" si="78"/>
        <v>25.13</v>
      </c>
    </row>
    <row r="5028" spans="11:15" x14ac:dyDescent="0.3">
      <c r="K5028" s="1"/>
      <c r="L5028">
        <v>3.042098E-4</v>
      </c>
      <c r="N5028">
        <v>5027</v>
      </c>
      <c r="O5028">
        <f t="shared" si="78"/>
        <v>25.134999999999998</v>
      </c>
    </row>
    <row r="5029" spans="11:15" x14ac:dyDescent="0.3">
      <c r="K5029" s="1"/>
      <c r="L5029">
        <v>3.0932202999999999E-4</v>
      </c>
      <c r="N5029">
        <v>5028</v>
      </c>
      <c r="O5029">
        <f t="shared" si="78"/>
        <v>25.14</v>
      </c>
    </row>
    <row r="5030" spans="11:15" x14ac:dyDescent="0.3">
      <c r="K5030" s="1"/>
      <c r="L5030">
        <v>3.1023733999999999E-4</v>
      </c>
      <c r="N5030">
        <v>5029</v>
      </c>
      <c r="O5030">
        <f t="shared" si="78"/>
        <v>25.145</v>
      </c>
    </row>
    <row r="5031" spans="11:15" x14ac:dyDescent="0.3">
      <c r="K5031" s="1"/>
      <c r="L5031">
        <v>3.1367359999999998E-4</v>
      </c>
      <c r="N5031">
        <v>5030</v>
      </c>
      <c r="O5031">
        <f t="shared" si="78"/>
        <v>25.150000000000002</v>
      </c>
    </row>
    <row r="5032" spans="11:15" x14ac:dyDescent="0.3">
      <c r="K5032" s="1"/>
      <c r="L5032">
        <v>3.0592176999999997E-4</v>
      </c>
      <c r="N5032">
        <v>5031</v>
      </c>
      <c r="O5032">
        <f t="shared" si="78"/>
        <v>25.155000000000001</v>
      </c>
    </row>
    <row r="5033" spans="11:15" x14ac:dyDescent="0.3">
      <c r="K5033" s="1"/>
      <c r="L5033">
        <v>3.0073103999999999E-4</v>
      </c>
      <c r="N5033">
        <v>5032</v>
      </c>
      <c r="O5033">
        <f t="shared" si="78"/>
        <v>25.16</v>
      </c>
    </row>
    <row r="5034" spans="11:15" x14ac:dyDescent="0.3">
      <c r="K5034" s="1"/>
      <c r="L5034">
        <v>3.0128278999999998E-4</v>
      </c>
      <c r="N5034">
        <v>5033</v>
      </c>
      <c r="O5034">
        <f t="shared" si="78"/>
        <v>25.164999999999999</v>
      </c>
    </row>
    <row r="5035" spans="11:15" x14ac:dyDescent="0.3">
      <c r="K5035" s="1"/>
      <c r="L5035">
        <v>2.9838762999999998E-4</v>
      </c>
      <c r="N5035">
        <v>5034</v>
      </c>
      <c r="O5035">
        <f t="shared" si="78"/>
        <v>25.169999999999998</v>
      </c>
    </row>
    <row r="5036" spans="11:15" x14ac:dyDescent="0.3">
      <c r="K5036" s="1"/>
      <c r="L5036">
        <v>3.0631062999999999E-4</v>
      </c>
      <c r="N5036">
        <v>5035</v>
      </c>
      <c r="O5036">
        <f t="shared" si="78"/>
        <v>25.174999999999997</v>
      </c>
    </row>
    <row r="5037" spans="11:15" x14ac:dyDescent="0.3">
      <c r="K5037" s="1"/>
      <c r="L5037">
        <v>3.1193581999999998E-4</v>
      </c>
      <c r="N5037">
        <v>5036</v>
      </c>
      <c r="O5037">
        <f t="shared" si="78"/>
        <v>25.18</v>
      </c>
    </row>
    <row r="5038" spans="11:15" x14ac:dyDescent="0.3">
      <c r="K5038" s="1"/>
      <c r="L5038">
        <v>3.1600790999999998E-4</v>
      </c>
      <c r="N5038">
        <v>5037</v>
      </c>
      <c r="O5038">
        <f t="shared" si="78"/>
        <v>25.185000000000002</v>
      </c>
    </row>
    <row r="5039" spans="11:15" x14ac:dyDescent="0.3">
      <c r="K5039" s="1"/>
      <c r="L5039">
        <v>3.2076282999999998E-4</v>
      </c>
      <c r="N5039">
        <v>5038</v>
      </c>
      <c r="O5039">
        <f t="shared" si="78"/>
        <v>25.19</v>
      </c>
    </row>
    <row r="5040" spans="11:15" x14ac:dyDescent="0.3">
      <c r="K5040" s="1"/>
      <c r="L5040">
        <v>3.1103936000000001E-4</v>
      </c>
      <c r="N5040">
        <v>5039</v>
      </c>
      <c r="O5040">
        <f t="shared" si="78"/>
        <v>25.195</v>
      </c>
    </row>
    <row r="5041" spans="11:15" x14ac:dyDescent="0.3">
      <c r="K5041" s="1"/>
      <c r="L5041">
        <v>3.0412627E-4</v>
      </c>
      <c r="N5041">
        <v>5040</v>
      </c>
      <c r="O5041">
        <f t="shared" si="78"/>
        <v>25.2</v>
      </c>
    </row>
    <row r="5042" spans="11:15" x14ac:dyDescent="0.3">
      <c r="K5042" s="1"/>
      <c r="L5042">
        <v>3.0401465000000003E-4</v>
      </c>
      <c r="N5042">
        <v>5041</v>
      </c>
      <c r="O5042">
        <f t="shared" si="78"/>
        <v>25.204999999999998</v>
      </c>
    </row>
    <row r="5043" spans="11:15" x14ac:dyDescent="0.3">
      <c r="K5043" s="1"/>
      <c r="L5043">
        <v>3.1061689000000002E-4</v>
      </c>
      <c r="N5043">
        <v>5042</v>
      </c>
      <c r="O5043">
        <f t="shared" si="78"/>
        <v>25.21</v>
      </c>
    </row>
    <row r="5044" spans="11:15" x14ac:dyDescent="0.3">
      <c r="K5044" s="1"/>
      <c r="L5044">
        <v>3.1907912000000001E-4</v>
      </c>
      <c r="N5044">
        <v>5043</v>
      </c>
      <c r="O5044">
        <f t="shared" si="78"/>
        <v>25.215</v>
      </c>
    </row>
    <row r="5045" spans="11:15" x14ac:dyDescent="0.3">
      <c r="K5045" s="1"/>
      <c r="L5045">
        <v>2.9700674000000002E-4</v>
      </c>
      <c r="N5045">
        <v>5044</v>
      </c>
      <c r="O5045">
        <f t="shared" si="78"/>
        <v>25.22</v>
      </c>
    </row>
    <row r="5046" spans="11:15" x14ac:dyDescent="0.3">
      <c r="K5046" s="1"/>
      <c r="L5046">
        <v>2.8379128E-4</v>
      </c>
      <c r="N5046">
        <v>5045</v>
      </c>
      <c r="O5046">
        <f t="shared" si="78"/>
        <v>25.225000000000001</v>
      </c>
    </row>
    <row r="5047" spans="11:15" x14ac:dyDescent="0.3">
      <c r="K5047" s="1"/>
      <c r="L5047">
        <v>2.8427754E-4</v>
      </c>
      <c r="N5047">
        <v>5046</v>
      </c>
      <c r="O5047">
        <f t="shared" si="78"/>
        <v>25.23</v>
      </c>
    </row>
    <row r="5048" spans="11:15" x14ac:dyDescent="0.3">
      <c r="K5048" s="1"/>
      <c r="L5048">
        <v>2.7845365999999998E-4</v>
      </c>
      <c r="N5048">
        <v>5047</v>
      </c>
      <c r="O5048">
        <f t="shared" si="78"/>
        <v>25.234999999999999</v>
      </c>
    </row>
    <row r="5049" spans="11:15" x14ac:dyDescent="0.3">
      <c r="K5049" s="1"/>
      <c r="L5049">
        <v>2.7315763999999999E-4</v>
      </c>
      <c r="N5049">
        <v>5048</v>
      </c>
      <c r="O5049">
        <f t="shared" si="78"/>
        <v>25.240000000000002</v>
      </c>
    </row>
    <row r="5050" spans="11:15" x14ac:dyDescent="0.3">
      <c r="K5050" s="1"/>
      <c r="L5050">
        <v>2.6517221999999998E-4</v>
      </c>
      <c r="N5050">
        <v>5049</v>
      </c>
      <c r="O5050">
        <f t="shared" si="78"/>
        <v>25.245000000000001</v>
      </c>
    </row>
    <row r="5051" spans="11:15" x14ac:dyDescent="0.3">
      <c r="K5051" s="1"/>
      <c r="L5051">
        <v>2.5321284000000001E-4</v>
      </c>
      <c r="N5051">
        <v>5050</v>
      </c>
      <c r="O5051">
        <f t="shared" si="78"/>
        <v>25.25</v>
      </c>
    </row>
    <row r="5052" spans="11:15" x14ac:dyDescent="0.3">
      <c r="K5052" s="1"/>
      <c r="L5052">
        <v>2.5125898999999997E-4</v>
      </c>
      <c r="N5052">
        <v>5051</v>
      </c>
      <c r="O5052">
        <f t="shared" si="78"/>
        <v>25.254999999999999</v>
      </c>
    </row>
    <row r="5053" spans="11:15" x14ac:dyDescent="0.3">
      <c r="K5053" s="1"/>
      <c r="L5053">
        <v>2.5845217000000002E-4</v>
      </c>
      <c r="N5053">
        <v>5052</v>
      </c>
      <c r="O5053">
        <f t="shared" si="78"/>
        <v>25.259999999999998</v>
      </c>
    </row>
    <row r="5054" spans="11:15" x14ac:dyDescent="0.3">
      <c r="K5054" s="1"/>
      <c r="L5054">
        <v>2.6359757999999998E-4</v>
      </c>
      <c r="N5054">
        <v>5053</v>
      </c>
      <c r="O5054">
        <f t="shared" si="78"/>
        <v>25.264999999999997</v>
      </c>
    </row>
    <row r="5055" spans="11:15" x14ac:dyDescent="0.3">
      <c r="K5055" s="1"/>
      <c r="L5055">
        <v>2.5784547E-4</v>
      </c>
      <c r="N5055">
        <v>5054</v>
      </c>
      <c r="O5055">
        <f t="shared" si="78"/>
        <v>25.270000000000003</v>
      </c>
    </row>
    <row r="5056" spans="11:15" x14ac:dyDescent="0.3">
      <c r="K5056" s="1"/>
      <c r="L5056">
        <v>2.6050489000000002E-4</v>
      </c>
      <c r="N5056">
        <v>5055</v>
      </c>
      <c r="O5056">
        <f t="shared" si="78"/>
        <v>25.275000000000002</v>
      </c>
    </row>
    <row r="5057" spans="11:15" x14ac:dyDescent="0.3">
      <c r="K5057" s="1"/>
      <c r="L5057">
        <v>2.7551444000000001E-4</v>
      </c>
      <c r="N5057">
        <v>5056</v>
      </c>
      <c r="O5057">
        <f t="shared" si="78"/>
        <v>25.28</v>
      </c>
    </row>
    <row r="5058" spans="11:15" x14ac:dyDescent="0.3">
      <c r="K5058" s="1"/>
      <c r="L5058">
        <v>2.6966672E-4</v>
      </c>
      <c r="N5058">
        <v>5057</v>
      </c>
      <c r="O5058">
        <f t="shared" ref="O5058:O5121" si="79">N5058/6000 *30</f>
        <v>25.285</v>
      </c>
    </row>
    <row r="5059" spans="11:15" x14ac:dyDescent="0.3">
      <c r="K5059" s="1"/>
      <c r="L5059">
        <v>2.7213889000000002E-4</v>
      </c>
      <c r="N5059">
        <v>5058</v>
      </c>
      <c r="O5059">
        <f t="shared" si="79"/>
        <v>25.29</v>
      </c>
    </row>
    <row r="5060" spans="11:15" x14ac:dyDescent="0.3">
      <c r="K5060" s="1"/>
      <c r="L5060">
        <v>2.6677463999999999E-4</v>
      </c>
      <c r="N5060">
        <v>5059</v>
      </c>
      <c r="O5060">
        <f t="shared" si="79"/>
        <v>25.294999999999998</v>
      </c>
    </row>
    <row r="5061" spans="11:15" x14ac:dyDescent="0.3">
      <c r="K5061" s="1"/>
      <c r="L5061">
        <v>2.5328892000000002E-4</v>
      </c>
      <c r="N5061">
        <v>5060</v>
      </c>
      <c r="O5061">
        <f t="shared" si="79"/>
        <v>25.3</v>
      </c>
    </row>
    <row r="5062" spans="11:15" x14ac:dyDescent="0.3">
      <c r="K5062" s="1"/>
      <c r="L5062">
        <v>2.4839970999999999E-4</v>
      </c>
      <c r="N5062">
        <v>5061</v>
      </c>
      <c r="O5062">
        <f t="shared" si="79"/>
        <v>25.305</v>
      </c>
    </row>
    <row r="5063" spans="11:15" x14ac:dyDescent="0.3">
      <c r="K5063" s="1"/>
      <c r="L5063">
        <v>2.3979647000000001E-4</v>
      </c>
      <c r="N5063">
        <v>5062</v>
      </c>
      <c r="O5063">
        <f t="shared" si="79"/>
        <v>25.31</v>
      </c>
    </row>
    <row r="5064" spans="11:15" x14ac:dyDescent="0.3">
      <c r="K5064" s="1"/>
      <c r="L5064">
        <v>2.3685220999999999E-4</v>
      </c>
      <c r="N5064">
        <v>5063</v>
      </c>
      <c r="O5064">
        <f t="shared" si="79"/>
        <v>25.315000000000001</v>
      </c>
    </row>
    <row r="5065" spans="11:15" x14ac:dyDescent="0.3">
      <c r="K5065" s="1"/>
      <c r="L5065">
        <v>2.3709305999999999E-4</v>
      </c>
      <c r="N5065">
        <v>5064</v>
      </c>
      <c r="O5065">
        <f t="shared" si="79"/>
        <v>25.32</v>
      </c>
    </row>
    <row r="5066" spans="11:15" x14ac:dyDescent="0.3">
      <c r="K5066" s="1"/>
      <c r="L5066">
        <v>2.4687739999999998E-4</v>
      </c>
      <c r="N5066">
        <v>5065</v>
      </c>
      <c r="O5066">
        <f t="shared" si="79"/>
        <v>25.324999999999999</v>
      </c>
    </row>
    <row r="5067" spans="11:15" x14ac:dyDescent="0.3">
      <c r="K5067" s="1"/>
      <c r="L5067">
        <v>2.5254796000000001E-4</v>
      </c>
      <c r="N5067">
        <v>5066</v>
      </c>
      <c r="O5067">
        <f t="shared" si="79"/>
        <v>25.330000000000002</v>
      </c>
    </row>
    <row r="5068" spans="11:15" x14ac:dyDescent="0.3">
      <c r="K5068" s="1"/>
      <c r="L5068">
        <v>2.6637466999999997E-4</v>
      </c>
      <c r="N5068">
        <v>5067</v>
      </c>
      <c r="O5068">
        <f t="shared" si="79"/>
        <v>25.335000000000001</v>
      </c>
    </row>
    <row r="5069" spans="11:15" x14ac:dyDescent="0.3">
      <c r="K5069" s="1"/>
      <c r="L5069">
        <v>2.7952290999999998E-4</v>
      </c>
      <c r="N5069">
        <v>5068</v>
      </c>
      <c r="O5069">
        <f t="shared" si="79"/>
        <v>25.34</v>
      </c>
    </row>
    <row r="5070" spans="11:15" x14ac:dyDescent="0.3">
      <c r="K5070" s="1"/>
      <c r="L5070">
        <v>2.8000219000000001E-4</v>
      </c>
      <c r="N5070">
        <v>5069</v>
      </c>
      <c r="O5070">
        <f t="shared" si="79"/>
        <v>25.344999999999999</v>
      </c>
    </row>
    <row r="5071" spans="11:15" x14ac:dyDescent="0.3">
      <c r="K5071" s="1"/>
      <c r="L5071">
        <v>2.8231669999999998E-4</v>
      </c>
      <c r="N5071">
        <v>5070</v>
      </c>
      <c r="O5071">
        <f t="shared" si="79"/>
        <v>25.349999999999998</v>
      </c>
    </row>
    <row r="5072" spans="11:15" x14ac:dyDescent="0.3">
      <c r="K5072" s="1"/>
      <c r="L5072">
        <v>2.6320496999999998E-4</v>
      </c>
      <c r="N5072">
        <v>5071</v>
      </c>
      <c r="O5072">
        <f t="shared" si="79"/>
        <v>25.354999999999997</v>
      </c>
    </row>
    <row r="5073" spans="11:15" x14ac:dyDescent="0.3">
      <c r="K5073" s="1"/>
      <c r="L5073">
        <v>2.6879505999999998E-4</v>
      </c>
      <c r="N5073">
        <v>5072</v>
      </c>
      <c r="O5073">
        <f t="shared" si="79"/>
        <v>25.360000000000003</v>
      </c>
    </row>
    <row r="5074" spans="11:15" x14ac:dyDescent="0.3">
      <c r="K5074" s="1"/>
      <c r="L5074">
        <v>2.8293938000000001E-4</v>
      </c>
      <c r="N5074">
        <v>5073</v>
      </c>
      <c r="O5074">
        <f t="shared" si="79"/>
        <v>25.365000000000002</v>
      </c>
    </row>
    <row r="5075" spans="11:15" x14ac:dyDescent="0.3">
      <c r="K5075" s="1"/>
      <c r="L5075">
        <v>2.8441730000000002E-4</v>
      </c>
      <c r="N5075">
        <v>5074</v>
      </c>
      <c r="O5075">
        <f t="shared" si="79"/>
        <v>25.37</v>
      </c>
    </row>
    <row r="5076" spans="11:15" x14ac:dyDescent="0.3">
      <c r="K5076" s="1"/>
      <c r="L5076">
        <v>2.8514653000000001E-4</v>
      </c>
      <c r="N5076">
        <v>5075</v>
      </c>
      <c r="O5076">
        <f t="shared" si="79"/>
        <v>25.375</v>
      </c>
    </row>
    <row r="5077" spans="11:15" x14ac:dyDescent="0.3">
      <c r="K5077" s="1"/>
      <c r="L5077">
        <v>2.9571314E-4</v>
      </c>
      <c r="N5077">
        <v>5076</v>
      </c>
      <c r="O5077">
        <f t="shared" si="79"/>
        <v>25.38</v>
      </c>
    </row>
    <row r="5078" spans="11:15" x14ac:dyDescent="0.3">
      <c r="K5078" s="1"/>
      <c r="L5078">
        <v>2.8994224999999999E-4</v>
      </c>
      <c r="N5078">
        <v>5077</v>
      </c>
      <c r="O5078">
        <f t="shared" si="79"/>
        <v>25.384999999999998</v>
      </c>
    </row>
    <row r="5079" spans="11:15" x14ac:dyDescent="0.3">
      <c r="K5079" s="1"/>
      <c r="L5079">
        <v>2.9345409999999999E-4</v>
      </c>
      <c r="N5079">
        <v>5078</v>
      </c>
      <c r="O5079">
        <f t="shared" si="79"/>
        <v>25.39</v>
      </c>
    </row>
    <row r="5080" spans="11:15" x14ac:dyDescent="0.3">
      <c r="K5080" s="1"/>
      <c r="L5080">
        <v>2.9677088999999999E-4</v>
      </c>
      <c r="N5080">
        <v>5079</v>
      </c>
      <c r="O5080">
        <f t="shared" si="79"/>
        <v>25.395</v>
      </c>
    </row>
    <row r="5081" spans="11:15" x14ac:dyDescent="0.3">
      <c r="K5081" s="1"/>
      <c r="L5081">
        <v>2.9458841999999998E-4</v>
      </c>
      <c r="N5081">
        <v>5080</v>
      </c>
      <c r="O5081">
        <f t="shared" si="79"/>
        <v>25.4</v>
      </c>
    </row>
    <row r="5082" spans="11:15" x14ac:dyDescent="0.3">
      <c r="K5082" s="1"/>
      <c r="L5082">
        <v>2.8701684999999998E-4</v>
      </c>
      <c r="N5082">
        <v>5081</v>
      </c>
      <c r="O5082">
        <f t="shared" si="79"/>
        <v>25.405000000000001</v>
      </c>
    </row>
    <row r="5083" spans="11:15" x14ac:dyDescent="0.3">
      <c r="K5083" s="1"/>
      <c r="L5083">
        <v>2.8074000000000003E-4</v>
      </c>
      <c r="N5083">
        <v>5082</v>
      </c>
      <c r="O5083">
        <f t="shared" si="79"/>
        <v>25.41</v>
      </c>
    </row>
    <row r="5084" spans="11:15" x14ac:dyDescent="0.3">
      <c r="K5084" s="1"/>
      <c r="L5084">
        <v>2.7340137999999999E-4</v>
      </c>
      <c r="N5084">
        <v>5083</v>
      </c>
      <c r="O5084">
        <f t="shared" si="79"/>
        <v>25.414999999999999</v>
      </c>
    </row>
    <row r="5085" spans="11:15" x14ac:dyDescent="0.3">
      <c r="K5085" s="1"/>
      <c r="L5085">
        <v>2.6626098999999999E-4</v>
      </c>
      <c r="N5085">
        <v>5084</v>
      </c>
      <c r="O5085">
        <f t="shared" si="79"/>
        <v>25.42</v>
      </c>
    </row>
    <row r="5086" spans="11:15" x14ac:dyDescent="0.3">
      <c r="K5086" s="1"/>
      <c r="L5086">
        <v>2.7409774999999999E-4</v>
      </c>
      <c r="N5086">
        <v>5085</v>
      </c>
      <c r="O5086">
        <f t="shared" si="79"/>
        <v>25.425000000000001</v>
      </c>
    </row>
    <row r="5087" spans="11:15" x14ac:dyDescent="0.3">
      <c r="K5087" s="1"/>
      <c r="L5087">
        <v>2.6985301999999999E-4</v>
      </c>
      <c r="N5087">
        <v>5086</v>
      </c>
      <c r="O5087">
        <f t="shared" si="79"/>
        <v>25.43</v>
      </c>
    </row>
    <row r="5088" spans="11:15" x14ac:dyDescent="0.3">
      <c r="K5088" s="1"/>
      <c r="L5088">
        <v>2.8298472000000001E-4</v>
      </c>
      <c r="N5088">
        <v>5087</v>
      </c>
      <c r="O5088">
        <f t="shared" si="79"/>
        <v>25.434999999999999</v>
      </c>
    </row>
    <row r="5089" spans="11:15" x14ac:dyDescent="0.3">
      <c r="K5089" s="1"/>
      <c r="L5089">
        <v>2.8068468E-4</v>
      </c>
      <c r="N5089">
        <v>5088</v>
      </c>
      <c r="O5089">
        <f t="shared" si="79"/>
        <v>25.439999999999998</v>
      </c>
    </row>
    <row r="5090" spans="11:15" x14ac:dyDescent="0.3">
      <c r="K5090" s="1"/>
      <c r="L5090">
        <v>2.6957263000000002E-4</v>
      </c>
      <c r="N5090">
        <v>5089</v>
      </c>
      <c r="O5090">
        <f t="shared" si="79"/>
        <v>25.445</v>
      </c>
    </row>
    <row r="5091" spans="11:15" x14ac:dyDescent="0.3">
      <c r="K5091" s="1"/>
      <c r="L5091">
        <v>2.6097288E-4</v>
      </c>
      <c r="N5091">
        <v>5090</v>
      </c>
      <c r="O5091">
        <f t="shared" si="79"/>
        <v>25.450000000000003</v>
      </c>
    </row>
    <row r="5092" spans="11:15" x14ac:dyDescent="0.3">
      <c r="K5092" s="1"/>
      <c r="L5092">
        <v>2.5979079999999998E-4</v>
      </c>
      <c r="N5092">
        <v>5091</v>
      </c>
      <c r="O5092">
        <f t="shared" si="79"/>
        <v>25.455000000000002</v>
      </c>
    </row>
    <row r="5093" spans="11:15" x14ac:dyDescent="0.3">
      <c r="K5093" s="1"/>
      <c r="L5093">
        <v>2.5861922999999997E-4</v>
      </c>
      <c r="N5093">
        <v>5092</v>
      </c>
      <c r="O5093">
        <f t="shared" si="79"/>
        <v>25.46</v>
      </c>
    </row>
    <row r="5094" spans="11:15" x14ac:dyDescent="0.3">
      <c r="K5094" s="1"/>
      <c r="L5094">
        <v>2.4629095999999999E-4</v>
      </c>
      <c r="N5094">
        <v>5093</v>
      </c>
      <c r="O5094">
        <f t="shared" si="79"/>
        <v>25.465</v>
      </c>
    </row>
    <row r="5095" spans="11:15" x14ac:dyDescent="0.3">
      <c r="K5095" s="1"/>
      <c r="L5095">
        <v>2.5555196999999999E-4</v>
      </c>
      <c r="N5095">
        <v>5094</v>
      </c>
      <c r="O5095">
        <f t="shared" si="79"/>
        <v>25.47</v>
      </c>
    </row>
    <row r="5096" spans="11:15" x14ac:dyDescent="0.3">
      <c r="K5096" s="1"/>
      <c r="L5096">
        <v>2.5950326E-4</v>
      </c>
      <c r="N5096">
        <v>5095</v>
      </c>
      <c r="O5096">
        <f t="shared" si="79"/>
        <v>25.474999999999998</v>
      </c>
    </row>
    <row r="5097" spans="11:15" x14ac:dyDescent="0.3">
      <c r="K5097" s="1"/>
      <c r="L5097">
        <v>2.6063053999999999E-4</v>
      </c>
      <c r="N5097">
        <v>5096</v>
      </c>
      <c r="O5097">
        <f t="shared" si="79"/>
        <v>25.48</v>
      </c>
    </row>
    <row r="5098" spans="11:15" x14ac:dyDescent="0.3">
      <c r="K5098" s="1"/>
      <c r="L5098">
        <v>2.6563945000000001E-4</v>
      </c>
      <c r="N5098">
        <v>5097</v>
      </c>
      <c r="O5098">
        <f t="shared" si="79"/>
        <v>25.484999999999999</v>
      </c>
    </row>
    <row r="5099" spans="11:15" x14ac:dyDescent="0.3">
      <c r="K5099" s="1"/>
      <c r="L5099">
        <v>2.5888176999999999E-4</v>
      </c>
      <c r="N5099">
        <v>5098</v>
      </c>
      <c r="O5099">
        <f t="shared" si="79"/>
        <v>25.490000000000002</v>
      </c>
    </row>
    <row r="5100" spans="11:15" x14ac:dyDescent="0.3">
      <c r="K5100" s="1"/>
      <c r="L5100">
        <v>2.5831687000000002E-4</v>
      </c>
      <c r="N5100">
        <v>5099</v>
      </c>
      <c r="O5100">
        <f t="shared" si="79"/>
        <v>25.495000000000001</v>
      </c>
    </row>
    <row r="5101" spans="11:15" x14ac:dyDescent="0.3">
      <c r="K5101" s="1"/>
      <c r="L5101">
        <v>2.6808646999999997E-4</v>
      </c>
      <c r="N5101">
        <v>5100</v>
      </c>
      <c r="O5101">
        <f t="shared" si="79"/>
        <v>25.5</v>
      </c>
    </row>
    <row r="5102" spans="11:15" x14ac:dyDescent="0.3">
      <c r="K5102" s="1"/>
      <c r="L5102">
        <v>2.6935719999999998E-4</v>
      </c>
      <c r="N5102">
        <v>5101</v>
      </c>
      <c r="O5102">
        <f t="shared" si="79"/>
        <v>25.504999999999999</v>
      </c>
    </row>
    <row r="5103" spans="11:15" x14ac:dyDescent="0.3">
      <c r="K5103" s="1"/>
      <c r="L5103">
        <v>2.6883388999999997E-4</v>
      </c>
      <c r="N5103">
        <v>5102</v>
      </c>
      <c r="O5103">
        <f t="shared" si="79"/>
        <v>25.51</v>
      </c>
    </row>
    <row r="5104" spans="11:15" x14ac:dyDescent="0.3">
      <c r="K5104" s="1"/>
      <c r="L5104">
        <v>2.7296226000000001E-4</v>
      </c>
      <c r="N5104">
        <v>5103</v>
      </c>
      <c r="O5104">
        <f t="shared" si="79"/>
        <v>25.515000000000001</v>
      </c>
    </row>
    <row r="5105" spans="11:15" x14ac:dyDescent="0.3">
      <c r="K5105" s="1"/>
      <c r="L5105">
        <v>2.7835822999999998E-4</v>
      </c>
      <c r="N5105">
        <v>5104</v>
      </c>
      <c r="O5105">
        <f t="shared" si="79"/>
        <v>25.52</v>
      </c>
    </row>
    <row r="5106" spans="11:15" x14ac:dyDescent="0.3">
      <c r="K5106" s="1"/>
      <c r="L5106">
        <v>2.6949449E-4</v>
      </c>
      <c r="N5106">
        <v>5105</v>
      </c>
      <c r="O5106">
        <f t="shared" si="79"/>
        <v>25.524999999999999</v>
      </c>
    </row>
    <row r="5107" spans="11:15" x14ac:dyDescent="0.3">
      <c r="K5107" s="1"/>
      <c r="L5107">
        <v>2.7249361000000001E-4</v>
      </c>
      <c r="N5107">
        <v>5106</v>
      </c>
      <c r="O5107">
        <f t="shared" si="79"/>
        <v>25.53</v>
      </c>
    </row>
    <row r="5108" spans="11:15" x14ac:dyDescent="0.3">
      <c r="K5108" s="1"/>
      <c r="L5108">
        <v>2.7942430000000001E-4</v>
      </c>
      <c r="N5108">
        <v>5107</v>
      </c>
      <c r="O5108">
        <f t="shared" si="79"/>
        <v>25.535</v>
      </c>
    </row>
    <row r="5109" spans="11:15" x14ac:dyDescent="0.3">
      <c r="K5109" s="1"/>
      <c r="L5109">
        <v>2.7147861000000002E-4</v>
      </c>
      <c r="N5109">
        <v>5108</v>
      </c>
      <c r="O5109">
        <f t="shared" si="79"/>
        <v>25.540000000000003</v>
      </c>
    </row>
    <row r="5110" spans="11:15" x14ac:dyDescent="0.3">
      <c r="K5110" s="1"/>
      <c r="L5110">
        <v>2.7618906000000001E-4</v>
      </c>
      <c r="N5110">
        <v>5109</v>
      </c>
      <c r="O5110">
        <f t="shared" si="79"/>
        <v>25.545000000000002</v>
      </c>
    </row>
    <row r="5111" spans="11:15" x14ac:dyDescent="0.3">
      <c r="K5111" s="1"/>
      <c r="L5111">
        <v>2.7986462000000002E-4</v>
      </c>
      <c r="N5111">
        <v>5110</v>
      </c>
      <c r="O5111">
        <f t="shared" si="79"/>
        <v>25.55</v>
      </c>
    </row>
    <row r="5112" spans="11:15" x14ac:dyDescent="0.3">
      <c r="K5112" s="1"/>
      <c r="L5112">
        <v>2.7375924000000001E-4</v>
      </c>
      <c r="N5112">
        <v>5111</v>
      </c>
      <c r="O5112">
        <f t="shared" si="79"/>
        <v>25.555</v>
      </c>
    </row>
    <row r="5113" spans="11:15" x14ac:dyDescent="0.3">
      <c r="K5113" s="1"/>
      <c r="L5113">
        <v>2.8527057000000001E-4</v>
      </c>
      <c r="N5113">
        <v>5112</v>
      </c>
      <c r="O5113">
        <f t="shared" si="79"/>
        <v>25.56</v>
      </c>
    </row>
    <row r="5114" spans="11:15" x14ac:dyDescent="0.3">
      <c r="K5114" s="1"/>
      <c r="L5114">
        <v>2.9002526000000001E-4</v>
      </c>
      <c r="N5114">
        <v>5113</v>
      </c>
      <c r="O5114">
        <f t="shared" si="79"/>
        <v>25.564999999999998</v>
      </c>
    </row>
    <row r="5115" spans="11:15" x14ac:dyDescent="0.3">
      <c r="K5115" s="1"/>
      <c r="L5115">
        <v>2.8606308999999999E-4</v>
      </c>
      <c r="N5115">
        <v>5114</v>
      </c>
      <c r="O5115">
        <f t="shared" si="79"/>
        <v>25.57</v>
      </c>
    </row>
    <row r="5116" spans="11:15" x14ac:dyDescent="0.3">
      <c r="K5116" s="1"/>
      <c r="L5116">
        <v>2.8477161000000002E-4</v>
      </c>
      <c r="N5116">
        <v>5115</v>
      </c>
      <c r="O5116">
        <f t="shared" si="79"/>
        <v>25.575000000000003</v>
      </c>
    </row>
    <row r="5117" spans="11:15" x14ac:dyDescent="0.3">
      <c r="K5117" s="1"/>
      <c r="L5117">
        <v>2.8868625E-4</v>
      </c>
      <c r="N5117">
        <v>5116</v>
      </c>
      <c r="O5117">
        <f t="shared" si="79"/>
        <v>25.580000000000002</v>
      </c>
    </row>
    <row r="5118" spans="11:15" x14ac:dyDescent="0.3">
      <c r="K5118" s="1"/>
      <c r="L5118">
        <v>2.8765547999999998E-4</v>
      </c>
      <c r="N5118">
        <v>5117</v>
      </c>
      <c r="O5118">
        <f t="shared" si="79"/>
        <v>25.585000000000001</v>
      </c>
    </row>
    <row r="5119" spans="11:15" x14ac:dyDescent="0.3">
      <c r="K5119" s="1"/>
      <c r="L5119">
        <v>2.8964938E-4</v>
      </c>
      <c r="N5119">
        <v>5118</v>
      </c>
      <c r="O5119">
        <f t="shared" si="79"/>
        <v>25.59</v>
      </c>
    </row>
    <row r="5120" spans="11:15" x14ac:dyDescent="0.3">
      <c r="K5120" s="1"/>
      <c r="L5120">
        <v>2.8932074E-4</v>
      </c>
      <c r="N5120">
        <v>5119</v>
      </c>
      <c r="O5120">
        <f t="shared" si="79"/>
        <v>25.594999999999999</v>
      </c>
    </row>
    <row r="5121" spans="11:15" x14ac:dyDescent="0.3">
      <c r="K5121" s="1"/>
      <c r="L5121">
        <v>2.9170097000000002E-4</v>
      </c>
      <c r="N5121">
        <v>5120</v>
      </c>
      <c r="O5121">
        <f t="shared" si="79"/>
        <v>25.6</v>
      </c>
    </row>
    <row r="5122" spans="11:15" x14ac:dyDescent="0.3">
      <c r="K5122" s="1"/>
      <c r="L5122">
        <v>2.9729219E-4</v>
      </c>
      <c r="N5122">
        <v>5121</v>
      </c>
      <c r="O5122">
        <f t="shared" ref="O5122:O5185" si="80">N5122/6000 *30</f>
        <v>25.605</v>
      </c>
    </row>
    <row r="5123" spans="11:15" x14ac:dyDescent="0.3">
      <c r="K5123" s="1"/>
      <c r="L5123">
        <v>2.9330289999999999E-4</v>
      </c>
      <c r="N5123">
        <v>5122</v>
      </c>
      <c r="O5123">
        <f t="shared" si="80"/>
        <v>25.61</v>
      </c>
    </row>
    <row r="5124" spans="11:15" x14ac:dyDescent="0.3">
      <c r="K5124" s="1"/>
      <c r="L5124">
        <v>2.8942018999999998E-4</v>
      </c>
      <c r="N5124">
        <v>5123</v>
      </c>
      <c r="O5124">
        <f t="shared" si="80"/>
        <v>25.614999999999998</v>
      </c>
    </row>
    <row r="5125" spans="11:15" x14ac:dyDescent="0.3">
      <c r="K5125" s="1"/>
      <c r="L5125">
        <v>2.9209233000000002E-4</v>
      </c>
      <c r="N5125">
        <v>5124</v>
      </c>
      <c r="O5125">
        <f t="shared" si="80"/>
        <v>25.62</v>
      </c>
    </row>
    <row r="5126" spans="11:15" x14ac:dyDescent="0.3">
      <c r="K5126" s="1"/>
      <c r="L5126">
        <v>2.9904835000000001E-4</v>
      </c>
      <c r="N5126">
        <v>5125</v>
      </c>
      <c r="O5126">
        <f t="shared" si="80"/>
        <v>25.625</v>
      </c>
    </row>
    <row r="5127" spans="11:15" x14ac:dyDescent="0.3">
      <c r="K5127" s="1"/>
      <c r="L5127">
        <v>3.0899748999999998E-4</v>
      </c>
      <c r="N5127">
        <v>5126</v>
      </c>
      <c r="O5127">
        <f t="shared" si="80"/>
        <v>25.63</v>
      </c>
    </row>
    <row r="5128" spans="11:15" x14ac:dyDescent="0.3">
      <c r="K5128" s="1"/>
      <c r="L5128">
        <v>3.0419443E-4</v>
      </c>
      <c r="N5128">
        <v>5127</v>
      </c>
      <c r="O5128">
        <f t="shared" si="80"/>
        <v>25.635000000000002</v>
      </c>
    </row>
    <row r="5129" spans="11:15" x14ac:dyDescent="0.3">
      <c r="K5129" s="1"/>
      <c r="L5129">
        <v>3.1401645000000001E-4</v>
      </c>
      <c r="N5129">
        <v>5128</v>
      </c>
      <c r="O5129">
        <f t="shared" si="80"/>
        <v>25.64</v>
      </c>
    </row>
    <row r="5130" spans="11:15" x14ac:dyDescent="0.3">
      <c r="K5130" s="1"/>
      <c r="L5130">
        <v>3.1936279E-4</v>
      </c>
      <c r="N5130">
        <v>5129</v>
      </c>
      <c r="O5130">
        <f t="shared" si="80"/>
        <v>25.645</v>
      </c>
    </row>
    <row r="5131" spans="11:15" x14ac:dyDescent="0.3">
      <c r="K5131" s="1"/>
      <c r="L5131">
        <v>3.2035651000000002E-4</v>
      </c>
      <c r="N5131">
        <v>5130</v>
      </c>
      <c r="O5131">
        <f t="shared" si="80"/>
        <v>25.65</v>
      </c>
    </row>
    <row r="5132" spans="11:15" x14ac:dyDescent="0.3">
      <c r="K5132" s="1"/>
      <c r="L5132">
        <v>3.0559764E-4</v>
      </c>
      <c r="N5132">
        <v>5131</v>
      </c>
      <c r="O5132">
        <f t="shared" si="80"/>
        <v>25.654999999999998</v>
      </c>
    </row>
    <row r="5133" spans="11:15" x14ac:dyDescent="0.3">
      <c r="K5133" s="1"/>
      <c r="L5133">
        <v>2.9817569999999999E-4</v>
      </c>
      <c r="N5133">
        <v>5132</v>
      </c>
      <c r="O5133">
        <f t="shared" si="80"/>
        <v>25.659999999999997</v>
      </c>
    </row>
    <row r="5134" spans="11:15" x14ac:dyDescent="0.3">
      <c r="K5134" s="1"/>
      <c r="L5134">
        <v>2.9917692999999998E-4</v>
      </c>
      <c r="N5134">
        <v>5133</v>
      </c>
      <c r="O5134">
        <f t="shared" si="80"/>
        <v>25.665000000000003</v>
      </c>
    </row>
    <row r="5135" spans="11:15" x14ac:dyDescent="0.3">
      <c r="K5135" s="1"/>
      <c r="L5135">
        <v>3.0350169999999999E-4</v>
      </c>
      <c r="N5135">
        <v>5134</v>
      </c>
      <c r="O5135">
        <f t="shared" si="80"/>
        <v>25.67</v>
      </c>
    </row>
    <row r="5136" spans="11:15" x14ac:dyDescent="0.3">
      <c r="K5136" s="1"/>
      <c r="L5136">
        <v>3.0061832999999998E-4</v>
      </c>
      <c r="N5136">
        <v>5135</v>
      </c>
      <c r="O5136">
        <f t="shared" si="80"/>
        <v>25.675000000000001</v>
      </c>
    </row>
    <row r="5137" spans="11:15" x14ac:dyDescent="0.3">
      <c r="K5137" s="1"/>
      <c r="L5137">
        <v>3.0771599000000002E-4</v>
      </c>
      <c r="N5137">
        <v>5136</v>
      </c>
      <c r="O5137">
        <f t="shared" si="80"/>
        <v>25.68</v>
      </c>
    </row>
    <row r="5138" spans="11:15" x14ac:dyDescent="0.3">
      <c r="K5138" s="1"/>
      <c r="L5138">
        <v>3.0501687000000002E-4</v>
      </c>
      <c r="N5138">
        <v>5137</v>
      </c>
      <c r="O5138">
        <f t="shared" si="80"/>
        <v>25.684999999999999</v>
      </c>
    </row>
    <row r="5139" spans="11:15" x14ac:dyDescent="0.3">
      <c r="K5139" s="1"/>
      <c r="L5139">
        <v>3.0379769000000003E-4</v>
      </c>
      <c r="N5139">
        <v>5138</v>
      </c>
      <c r="O5139">
        <f t="shared" si="80"/>
        <v>25.689999999999998</v>
      </c>
    </row>
    <row r="5140" spans="11:15" x14ac:dyDescent="0.3">
      <c r="K5140" s="1"/>
      <c r="L5140">
        <v>3.0441434000000003E-4</v>
      </c>
      <c r="N5140">
        <v>5139</v>
      </c>
      <c r="O5140">
        <f t="shared" si="80"/>
        <v>25.695</v>
      </c>
    </row>
    <row r="5141" spans="11:15" x14ac:dyDescent="0.3">
      <c r="K5141" s="1"/>
      <c r="L5141">
        <v>3.0220046999999999E-4</v>
      </c>
      <c r="N5141">
        <v>5140</v>
      </c>
      <c r="O5141">
        <f t="shared" si="80"/>
        <v>25.7</v>
      </c>
    </row>
    <row r="5142" spans="11:15" x14ac:dyDescent="0.3">
      <c r="K5142" s="1"/>
      <c r="L5142">
        <v>3.0524434999999999E-4</v>
      </c>
      <c r="N5142">
        <v>5141</v>
      </c>
      <c r="O5142">
        <f t="shared" si="80"/>
        <v>25.704999999999998</v>
      </c>
    </row>
    <row r="5143" spans="11:15" x14ac:dyDescent="0.3">
      <c r="K5143" s="1"/>
      <c r="L5143">
        <v>3.0786445000000002E-4</v>
      </c>
      <c r="N5143">
        <v>5142</v>
      </c>
      <c r="O5143">
        <f t="shared" si="80"/>
        <v>25.71</v>
      </c>
    </row>
    <row r="5144" spans="11:15" x14ac:dyDescent="0.3">
      <c r="K5144" s="1"/>
      <c r="L5144">
        <v>3.0635356000000002E-4</v>
      </c>
      <c r="N5144">
        <v>5143</v>
      </c>
      <c r="O5144">
        <f t="shared" si="80"/>
        <v>25.715</v>
      </c>
    </row>
    <row r="5145" spans="11:15" x14ac:dyDescent="0.3">
      <c r="K5145" s="1"/>
      <c r="L5145">
        <v>3.1706076999999999E-4</v>
      </c>
      <c r="N5145">
        <v>5144</v>
      </c>
      <c r="O5145">
        <f t="shared" si="80"/>
        <v>25.72</v>
      </c>
    </row>
    <row r="5146" spans="11:15" x14ac:dyDescent="0.3">
      <c r="K5146" s="1"/>
      <c r="L5146">
        <v>3.0371816999999999E-4</v>
      </c>
      <c r="N5146">
        <v>5145</v>
      </c>
      <c r="O5146">
        <f t="shared" si="80"/>
        <v>25.725000000000001</v>
      </c>
    </row>
    <row r="5147" spans="11:15" x14ac:dyDescent="0.3">
      <c r="K5147" s="1"/>
      <c r="L5147">
        <v>3.1581166000000001E-4</v>
      </c>
      <c r="N5147">
        <v>5146</v>
      </c>
      <c r="O5147">
        <f t="shared" si="80"/>
        <v>25.73</v>
      </c>
    </row>
    <row r="5148" spans="11:15" x14ac:dyDescent="0.3">
      <c r="K5148" s="1"/>
      <c r="L5148">
        <v>3.0879003999999998E-4</v>
      </c>
      <c r="N5148">
        <v>5147</v>
      </c>
      <c r="O5148">
        <f t="shared" si="80"/>
        <v>25.734999999999999</v>
      </c>
    </row>
    <row r="5149" spans="11:15" x14ac:dyDescent="0.3">
      <c r="K5149" s="1"/>
      <c r="L5149">
        <v>3.0980335E-4</v>
      </c>
      <c r="N5149">
        <v>5148</v>
      </c>
      <c r="O5149">
        <f t="shared" si="80"/>
        <v>25.74</v>
      </c>
    </row>
    <row r="5150" spans="11:15" x14ac:dyDescent="0.3">
      <c r="K5150" s="1"/>
      <c r="L5150">
        <v>3.1464246999999998E-4</v>
      </c>
      <c r="N5150">
        <v>5149</v>
      </c>
      <c r="O5150">
        <f t="shared" si="80"/>
        <v>25.744999999999997</v>
      </c>
    </row>
    <row r="5151" spans="11:15" x14ac:dyDescent="0.3">
      <c r="K5151" s="1"/>
      <c r="L5151">
        <v>3.1127987000000002E-4</v>
      </c>
      <c r="N5151">
        <v>5150</v>
      </c>
      <c r="O5151">
        <f t="shared" si="80"/>
        <v>25.75</v>
      </c>
    </row>
    <row r="5152" spans="11:15" x14ac:dyDescent="0.3">
      <c r="K5152" s="1"/>
      <c r="L5152">
        <v>3.0213073000000002E-4</v>
      </c>
      <c r="N5152">
        <v>5151</v>
      </c>
      <c r="O5152">
        <f t="shared" si="80"/>
        <v>25.755000000000003</v>
      </c>
    </row>
    <row r="5153" spans="11:15" x14ac:dyDescent="0.3">
      <c r="K5153" s="1"/>
      <c r="L5153">
        <v>3.1881162000000002E-4</v>
      </c>
      <c r="N5153">
        <v>5152</v>
      </c>
      <c r="O5153">
        <f t="shared" si="80"/>
        <v>25.76</v>
      </c>
    </row>
    <row r="5154" spans="11:15" x14ac:dyDescent="0.3">
      <c r="K5154" s="1"/>
      <c r="L5154">
        <v>3.1707756000000001E-4</v>
      </c>
      <c r="N5154">
        <v>5153</v>
      </c>
      <c r="O5154">
        <f t="shared" si="80"/>
        <v>25.765000000000001</v>
      </c>
    </row>
    <row r="5155" spans="11:15" x14ac:dyDescent="0.3">
      <c r="K5155" s="1"/>
      <c r="L5155">
        <v>3.3303557000000003E-4</v>
      </c>
      <c r="N5155">
        <v>5154</v>
      </c>
      <c r="O5155">
        <f t="shared" si="80"/>
        <v>25.77</v>
      </c>
    </row>
    <row r="5156" spans="11:15" x14ac:dyDescent="0.3">
      <c r="K5156" s="1"/>
      <c r="L5156">
        <v>3.4248378000000001E-4</v>
      </c>
      <c r="N5156">
        <v>5155</v>
      </c>
      <c r="O5156">
        <f t="shared" si="80"/>
        <v>25.774999999999999</v>
      </c>
    </row>
    <row r="5157" spans="11:15" x14ac:dyDescent="0.3">
      <c r="K5157" s="1"/>
      <c r="L5157">
        <v>3.4982097000000001E-4</v>
      </c>
      <c r="N5157">
        <v>5156</v>
      </c>
      <c r="O5157">
        <f t="shared" si="80"/>
        <v>25.779999999999998</v>
      </c>
    </row>
    <row r="5158" spans="11:15" x14ac:dyDescent="0.3">
      <c r="K5158" s="1"/>
      <c r="L5158">
        <v>3.5974628E-4</v>
      </c>
      <c r="N5158">
        <v>5157</v>
      </c>
      <c r="O5158">
        <f t="shared" si="80"/>
        <v>25.785</v>
      </c>
    </row>
    <row r="5159" spans="11:15" x14ac:dyDescent="0.3">
      <c r="K5159" s="1"/>
      <c r="L5159">
        <v>3.4804205999999999E-4</v>
      </c>
      <c r="N5159">
        <v>5158</v>
      </c>
      <c r="O5159">
        <f t="shared" si="80"/>
        <v>25.79</v>
      </c>
    </row>
    <row r="5160" spans="11:15" x14ac:dyDescent="0.3">
      <c r="K5160" s="1"/>
      <c r="L5160">
        <v>3.4939809000000002E-4</v>
      </c>
      <c r="N5160">
        <v>5159</v>
      </c>
      <c r="O5160">
        <f t="shared" si="80"/>
        <v>25.795000000000002</v>
      </c>
    </row>
    <row r="5161" spans="11:15" x14ac:dyDescent="0.3">
      <c r="K5161" s="1"/>
      <c r="L5161">
        <v>3.3534827999999998E-4</v>
      </c>
      <c r="N5161">
        <v>5160</v>
      </c>
      <c r="O5161">
        <f t="shared" si="80"/>
        <v>25.8</v>
      </c>
    </row>
    <row r="5162" spans="11:15" x14ac:dyDescent="0.3">
      <c r="K5162" s="1"/>
      <c r="L5162">
        <v>3.2352845E-4</v>
      </c>
      <c r="N5162">
        <v>5161</v>
      </c>
      <c r="O5162">
        <f t="shared" si="80"/>
        <v>25.805</v>
      </c>
    </row>
    <row r="5163" spans="11:15" x14ac:dyDescent="0.3">
      <c r="K5163" s="1"/>
      <c r="L5163">
        <v>3.1549110999999999E-4</v>
      </c>
      <c r="N5163">
        <v>5162</v>
      </c>
      <c r="O5163">
        <f t="shared" si="80"/>
        <v>25.81</v>
      </c>
    </row>
    <row r="5164" spans="11:15" x14ac:dyDescent="0.3">
      <c r="K5164" s="1"/>
      <c r="L5164">
        <v>3.1072518000000002E-4</v>
      </c>
      <c r="N5164">
        <v>5163</v>
      </c>
      <c r="O5164">
        <f t="shared" si="80"/>
        <v>25.815000000000001</v>
      </c>
    </row>
    <row r="5165" spans="11:15" x14ac:dyDescent="0.3">
      <c r="K5165" s="1"/>
      <c r="L5165">
        <v>3.3014593999999999E-4</v>
      </c>
      <c r="N5165">
        <v>5164</v>
      </c>
      <c r="O5165">
        <f t="shared" si="80"/>
        <v>25.82</v>
      </c>
    </row>
    <row r="5166" spans="11:15" x14ac:dyDescent="0.3">
      <c r="K5166" s="1"/>
      <c r="L5166">
        <v>3.3102962000000001E-4</v>
      </c>
      <c r="N5166">
        <v>5165</v>
      </c>
      <c r="O5166">
        <f t="shared" si="80"/>
        <v>25.824999999999999</v>
      </c>
    </row>
    <row r="5167" spans="11:15" x14ac:dyDescent="0.3">
      <c r="K5167" s="1"/>
      <c r="L5167">
        <v>3.2615298E-4</v>
      </c>
      <c r="N5167">
        <v>5166</v>
      </c>
      <c r="O5167">
        <f t="shared" si="80"/>
        <v>25.83</v>
      </c>
    </row>
    <row r="5168" spans="11:15" x14ac:dyDescent="0.3">
      <c r="K5168" s="1"/>
      <c r="L5168">
        <v>3.2028183E-4</v>
      </c>
      <c r="N5168">
        <v>5167</v>
      </c>
      <c r="O5168">
        <f t="shared" si="80"/>
        <v>25.835000000000001</v>
      </c>
    </row>
    <row r="5169" spans="11:15" x14ac:dyDescent="0.3">
      <c r="K5169" s="1"/>
      <c r="L5169">
        <v>3.1291437000000001E-4</v>
      </c>
      <c r="N5169">
        <v>5168</v>
      </c>
      <c r="O5169">
        <f t="shared" si="80"/>
        <v>25.84</v>
      </c>
    </row>
    <row r="5170" spans="11:15" x14ac:dyDescent="0.3">
      <c r="K5170" s="1"/>
      <c r="L5170">
        <v>3.2633264000000002E-4</v>
      </c>
      <c r="N5170">
        <v>5169</v>
      </c>
      <c r="O5170">
        <f t="shared" si="80"/>
        <v>25.845000000000002</v>
      </c>
    </row>
    <row r="5171" spans="11:15" x14ac:dyDescent="0.3">
      <c r="K5171" s="1"/>
      <c r="L5171">
        <v>3.2621346000000001E-4</v>
      </c>
      <c r="N5171">
        <v>5170</v>
      </c>
      <c r="O5171">
        <f t="shared" si="80"/>
        <v>25.85</v>
      </c>
    </row>
    <row r="5172" spans="11:15" x14ac:dyDescent="0.3">
      <c r="K5172" s="1"/>
      <c r="L5172">
        <v>3.3177009999999998E-4</v>
      </c>
      <c r="N5172">
        <v>5171</v>
      </c>
      <c r="O5172">
        <f t="shared" si="80"/>
        <v>25.855</v>
      </c>
    </row>
    <row r="5173" spans="11:15" x14ac:dyDescent="0.3">
      <c r="K5173" s="1"/>
      <c r="L5173">
        <v>3.3344096000000002E-4</v>
      </c>
      <c r="N5173">
        <v>5172</v>
      </c>
      <c r="O5173">
        <f t="shared" si="80"/>
        <v>25.86</v>
      </c>
    </row>
    <row r="5174" spans="11:15" x14ac:dyDescent="0.3">
      <c r="K5174" s="1"/>
      <c r="L5174">
        <v>3.2828494999999997E-4</v>
      </c>
      <c r="N5174">
        <v>5173</v>
      </c>
      <c r="O5174">
        <f t="shared" si="80"/>
        <v>25.864999999999998</v>
      </c>
    </row>
    <row r="5175" spans="11:15" x14ac:dyDescent="0.3">
      <c r="K5175" s="1"/>
      <c r="L5175">
        <v>3.1954781000000001E-4</v>
      </c>
      <c r="N5175">
        <v>5174</v>
      </c>
      <c r="O5175">
        <f t="shared" si="80"/>
        <v>25.869999999999997</v>
      </c>
    </row>
    <row r="5176" spans="11:15" x14ac:dyDescent="0.3">
      <c r="K5176" s="1"/>
      <c r="L5176">
        <v>3.3713923999999999E-4</v>
      </c>
      <c r="N5176">
        <v>5175</v>
      </c>
      <c r="O5176">
        <f t="shared" si="80"/>
        <v>25.875</v>
      </c>
    </row>
    <row r="5177" spans="11:15" x14ac:dyDescent="0.3">
      <c r="K5177" s="1"/>
      <c r="L5177">
        <v>3.3448522999999998E-4</v>
      </c>
      <c r="N5177">
        <v>5176</v>
      </c>
      <c r="O5177">
        <f t="shared" si="80"/>
        <v>25.880000000000003</v>
      </c>
    </row>
    <row r="5178" spans="11:15" x14ac:dyDescent="0.3">
      <c r="K5178" s="1"/>
      <c r="L5178">
        <v>3.3932469999999997E-4</v>
      </c>
      <c r="N5178">
        <v>5177</v>
      </c>
      <c r="O5178">
        <f t="shared" si="80"/>
        <v>25.885000000000002</v>
      </c>
    </row>
    <row r="5179" spans="11:15" x14ac:dyDescent="0.3">
      <c r="K5179" s="1"/>
      <c r="L5179">
        <v>3.5870360000000003E-4</v>
      </c>
      <c r="N5179">
        <v>5178</v>
      </c>
      <c r="O5179">
        <f t="shared" si="80"/>
        <v>25.89</v>
      </c>
    </row>
    <row r="5180" spans="11:15" x14ac:dyDescent="0.3">
      <c r="K5180" s="1"/>
      <c r="L5180">
        <v>3.6801127000000002E-4</v>
      </c>
      <c r="N5180">
        <v>5179</v>
      </c>
      <c r="O5180">
        <f t="shared" si="80"/>
        <v>25.895</v>
      </c>
    </row>
    <row r="5181" spans="11:15" x14ac:dyDescent="0.3">
      <c r="K5181" s="1"/>
      <c r="L5181">
        <v>3.6040557E-4</v>
      </c>
      <c r="N5181">
        <v>5180</v>
      </c>
      <c r="O5181">
        <f t="shared" si="80"/>
        <v>25.9</v>
      </c>
    </row>
    <row r="5182" spans="11:15" x14ac:dyDescent="0.3">
      <c r="K5182" s="1"/>
      <c r="L5182">
        <v>3.6116890000000002E-4</v>
      </c>
      <c r="N5182">
        <v>5181</v>
      </c>
      <c r="O5182">
        <f t="shared" si="80"/>
        <v>25.905000000000001</v>
      </c>
    </row>
    <row r="5183" spans="11:15" x14ac:dyDescent="0.3">
      <c r="K5183" s="1"/>
      <c r="L5183">
        <v>3.6175066E-4</v>
      </c>
      <c r="N5183">
        <v>5182</v>
      </c>
      <c r="O5183">
        <f t="shared" si="80"/>
        <v>25.91</v>
      </c>
    </row>
    <row r="5184" spans="11:15" x14ac:dyDescent="0.3">
      <c r="K5184" s="1"/>
      <c r="L5184">
        <v>3.7682455000000002E-4</v>
      </c>
      <c r="N5184">
        <v>5183</v>
      </c>
      <c r="O5184">
        <f t="shared" si="80"/>
        <v>25.914999999999999</v>
      </c>
    </row>
    <row r="5185" spans="11:15" x14ac:dyDescent="0.3">
      <c r="K5185" s="1"/>
      <c r="L5185">
        <v>3.6548506000000001E-4</v>
      </c>
      <c r="N5185">
        <v>5184</v>
      </c>
      <c r="O5185">
        <f t="shared" si="80"/>
        <v>25.919999999999998</v>
      </c>
    </row>
    <row r="5186" spans="11:15" x14ac:dyDescent="0.3">
      <c r="K5186" s="1"/>
      <c r="L5186">
        <v>3.6803399999999999E-4</v>
      </c>
      <c r="N5186">
        <v>5185</v>
      </c>
      <c r="O5186">
        <f t="shared" ref="O5186:O5249" si="81">N5186/6000 *30</f>
        <v>25.925000000000001</v>
      </c>
    </row>
    <row r="5187" spans="11:15" x14ac:dyDescent="0.3">
      <c r="K5187" s="1"/>
      <c r="L5187">
        <v>3.6706511000000002E-4</v>
      </c>
      <c r="N5187">
        <v>5186</v>
      </c>
      <c r="O5187">
        <f t="shared" si="81"/>
        <v>25.93</v>
      </c>
    </row>
    <row r="5188" spans="11:15" x14ac:dyDescent="0.3">
      <c r="K5188" s="1"/>
      <c r="L5188">
        <v>3.8151736999999999E-4</v>
      </c>
      <c r="N5188">
        <v>5187</v>
      </c>
      <c r="O5188">
        <f t="shared" si="81"/>
        <v>25.935000000000002</v>
      </c>
    </row>
    <row r="5189" spans="11:15" x14ac:dyDescent="0.3">
      <c r="K5189" s="1"/>
      <c r="L5189">
        <v>3.9606050000000001E-4</v>
      </c>
      <c r="N5189">
        <v>5188</v>
      </c>
      <c r="O5189">
        <f t="shared" si="81"/>
        <v>25.94</v>
      </c>
    </row>
    <row r="5190" spans="11:15" x14ac:dyDescent="0.3">
      <c r="K5190" s="1"/>
      <c r="L5190">
        <v>4.0192765000000001E-4</v>
      </c>
      <c r="N5190">
        <v>5189</v>
      </c>
      <c r="O5190">
        <f t="shared" si="81"/>
        <v>25.945</v>
      </c>
    </row>
    <row r="5191" spans="11:15" x14ac:dyDescent="0.3">
      <c r="K5191" s="1"/>
      <c r="L5191">
        <v>3.9412220999999998E-4</v>
      </c>
      <c r="N5191">
        <v>5190</v>
      </c>
      <c r="O5191">
        <f t="shared" si="81"/>
        <v>25.95</v>
      </c>
    </row>
    <row r="5192" spans="11:15" x14ac:dyDescent="0.3">
      <c r="K5192" s="1"/>
      <c r="L5192">
        <v>3.7753867E-4</v>
      </c>
      <c r="N5192">
        <v>5191</v>
      </c>
      <c r="O5192">
        <f t="shared" si="81"/>
        <v>25.954999999999998</v>
      </c>
    </row>
    <row r="5193" spans="11:15" x14ac:dyDescent="0.3">
      <c r="K5193" s="1"/>
      <c r="L5193">
        <v>3.84502E-4</v>
      </c>
      <c r="N5193">
        <v>5192</v>
      </c>
      <c r="O5193">
        <f t="shared" si="81"/>
        <v>25.959999999999997</v>
      </c>
    </row>
    <row r="5194" spans="11:15" x14ac:dyDescent="0.3">
      <c r="K5194" s="1"/>
      <c r="L5194">
        <v>3.8926495E-4</v>
      </c>
      <c r="N5194">
        <v>5193</v>
      </c>
      <c r="O5194">
        <f t="shared" si="81"/>
        <v>25.965</v>
      </c>
    </row>
    <row r="5195" spans="11:15" x14ac:dyDescent="0.3">
      <c r="K5195" s="1"/>
      <c r="L5195">
        <v>3.7462500000000001E-4</v>
      </c>
      <c r="N5195">
        <v>5194</v>
      </c>
      <c r="O5195">
        <f t="shared" si="81"/>
        <v>25.970000000000002</v>
      </c>
    </row>
    <row r="5196" spans="11:15" x14ac:dyDescent="0.3">
      <c r="K5196" s="1"/>
      <c r="L5196">
        <v>3.6675866999999999E-4</v>
      </c>
      <c r="N5196">
        <v>5195</v>
      </c>
      <c r="O5196">
        <f t="shared" si="81"/>
        <v>25.975000000000001</v>
      </c>
    </row>
    <row r="5197" spans="11:15" x14ac:dyDescent="0.3">
      <c r="K5197" s="1"/>
      <c r="L5197">
        <v>3.6468063000000002E-4</v>
      </c>
      <c r="N5197">
        <v>5196</v>
      </c>
      <c r="O5197">
        <f t="shared" si="81"/>
        <v>25.98</v>
      </c>
    </row>
    <row r="5198" spans="11:15" x14ac:dyDescent="0.3">
      <c r="K5198" s="1"/>
      <c r="L5198">
        <v>3.8212188999999999E-4</v>
      </c>
      <c r="N5198">
        <v>5197</v>
      </c>
      <c r="O5198">
        <f t="shared" si="81"/>
        <v>25.984999999999999</v>
      </c>
    </row>
    <row r="5199" spans="11:15" x14ac:dyDescent="0.3">
      <c r="K5199" s="1"/>
      <c r="L5199">
        <v>3.9290842999999999E-4</v>
      </c>
      <c r="N5199">
        <v>5198</v>
      </c>
      <c r="O5199">
        <f t="shared" si="81"/>
        <v>25.99</v>
      </c>
    </row>
    <row r="5200" spans="11:15" x14ac:dyDescent="0.3">
      <c r="K5200" s="1"/>
      <c r="L5200">
        <v>3.9296341000000001E-4</v>
      </c>
      <c r="N5200">
        <v>5199</v>
      </c>
      <c r="O5200">
        <f t="shared" si="81"/>
        <v>25.995000000000001</v>
      </c>
    </row>
    <row r="5201" spans="11:15" x14ac:dyDescent="0.3">
      <c r="K5201" s="1"/>
      <c r="L5201">
        <v>3.9071385999999998E-4</v>
      </c>
      <c r="N5201">
        <v>5200</v>
      </c>
      <c r="O5201">
        <f t="shared" si="81"/>
        <v>26</v>
      </c>
    </row>
    <row r="5202" spans="11:15" x14ac:dyDescent="0.3">
      <c r="K5202" s="1"/>
      <c r="L5202">
        <v>3.9655954000000001E-4</v>
      </c>
      <c r="N5202">
        <v>5201</v>
      </c>
      <c r="O5202">
        <f t="shared" si="81"/>
        <v>26.004999999999999</v>
      </c>
    </row>
    <row r="5203" spans="11:15" x14ac:dyDescent="0.3">
      <c r="K5203" s="1"/>
      <c r="L5203">
        <v>4.0323829000000002E-4</v>
      </c>
      <c r="N5203">
        <v>5202</v>
      </c>
      <c r="O5203">
        <f t="shared" si="81"/>
        <v>26.009999999999998</v>
      </c>
    </row>
    <row r="5204" spans="11:15" x14ac:dyDescent="0.3">
      <c r="K5204" s="1"/>
      <c r="L5204">
        <v>3.9446301999999998E-4</v>
      </c>
      <c r="N5204">
        <v>5203</v>
      </c>
      <c r="O5204">
        <f t="shared" si="81"/>
        <v>26.015000000000001</v>
      </c>
    </row>
    <row r="5205" spans="11:15" x14ac:dyDescent="0.3">
      <c r="K5205" s="1"/>
      <c r="L5205">
        <v>4.0497968000000002E-4</v>
      </c>
      <c r="N5205">
        <v>5204</v>
      </c>
      <c r="O5205">
        <f t="shared" si="81"/>
        <v>26.02</v>
      </c>
    </row>
    <row r="5206" spans="11:15" x14ac:dyDescent="0.3">
      <c r="K5206" s="1"/>
      <c r="L5206">
        <v>4.2199430999999998E-4</v>
      </c>
      <c r="N5206">
        <v>5205</v>
      </c>
      <c r="O5206">
        <f t="shared" si="81"/>
        <v>26.025000000000002</v>
      </c>
    </row>
    <row r="5207" spans="11:15" x14ac:dyDescent="0.3">
      <c r="K5207" s="1"/>
      <c r="L5207">
        <v>4.1953531999999998E-4</v>
      </c>
      <c r="N5207">
        <v>5206</v>
      </c>
      <c r="O5207">
        <f t="shared" si="81"/>
        <v>26.03</v>
      </c>
    </row>
    <row r="5208" spans="11:15" x14ac:dyDescent="0.3">
      <c r="K5208" s="1"/>
      <c r="L5208">
        <v>4.2337552000000001E-4</v>
      </c>
      <c r="N5208">
        <v>5207</v>
      </c>
      <c r="O5208">
        <f t="shared" si="81"/>
        <v>26.035</v>
      </c>
    </row>
    <row r="5209" spans="11:15" x14ac:dyDescent="0.3">
      <c r="K5209" s="1"/>
      <c r="L5209">
        <v>4.4061657000000001E-4</v>
      </c>
      <c r="N5209">
        <v>5208</v>
      </c>
      <c r="O5209">
        <f t="shared" si="81"/>
        <v>26.04</v>
      </c>
    </row>
    <row r="5210" spans="11:15" x14ac:dyDescent="0.3">
      <c r="K5210" s="1"/>
      <c r="L5210">
        <v>4.3199549000000001E-4</v>
      </c>
      <c r="N5210">
        <v>5209</v>
      </c>
      <c r="O5210">
        <f t="shared" si="81"/>
        <v>26.044999999999998</v>
      </c>
    </row>
    <row r="5211" spans="11:15" x14ac:dyDescent="0.3">
      <c r="K5211" s="1"/>
      <c r="L5211">
        <v>4.1730184000000003E-4</v>
      </c>
      <c r="N5211">
        <v>5210</v>
      </c>
      <c r="O5211">
        <f t="shared" si="81"/>
        <v>26.049999999999997</v>
      </c>
    </row>
    <row r="5212" spans="11:15" x14ac:dyDescent="0.3">
      <c r="K5212" s="1"/>
      <c r="L5212">
        <v>4.280202E-4</v>
      </c>
      <c r="N5212">
        <v>5211</v>
      </c>
      <c r="O5212">
        <f t="shared" si="81"/>
        <v>26.055</v>
      </c>
    </row>
    <row r="5213" spans="11:15" x14ac:dyDescent="0.3">
      <c r="K5213" s="1"/>
      <c r="L5213">
        <v>4.4145295E-4</v>
      </c>
      <c r="N5213">
        <v>5212</v>
      </c>
      <c r="O5213">
        <f t="shared" si="81"/>
        <v>26.060000000000002</v>
      </c>
    </row>
    <row r="5214" spans="11:15" x14ac:dyDescent="0.3">
      <c r="K5214" s="1"/>
      <c r="L5214">
        <v>4.4259790000000001E-4</v>
      </c>
      <c r="N5214">
        <v>5213</v>
      </c>
      <c r="O5214">
        <f t="shared" si="81"/>
        <v>26.065000000000001</v>
      </c>
    </row>
    <row r="5215" spans="11:15" x14ac:dyDescent="0.3">
      <c r="K5215" s="1"/>
      <c r="L5215">
        <v>4.4203823000000001E-4</v>
      </c>
      <c r="N5215">
        <v>5214</v>
      </c>
      <c r="O5215">
        <f t="shared" si="81"/>
        <v>26.07</v>
      </c>
    </row>
    <row r="5216" spans="11:15" x14ac:dyDescent="0.3">
      <c r="K5216" s="1"/>
      <c r="L5216">
        <v>4.3770632999999998E-4</v>
      </c>
      <c r="N5216">
        <v>5215</v>
      </c>
      <c r="O5216">
        <f t="shared" si="81"/>
        <v>26.074999999999999</v>
      </c>
    </row>
    <row r="5217" spans="11:15" x14ac:dyDescent="0.3">
      <c r="K5217" s="1"/>
      <c r="L5217">
        <v>4.4044791E-4</v>
      </c>
      <c r="N5217">
        <v>5216</v>
      </c>
      <c r="O5217">
        <f t="shared" si="81"/>
        <v>26.08</v>
      </c>
    </row>
    <row r="5218" spans="11:15" x14ac:dyDescent="0.3">
      <c r="K5218" s="1"/>
      <c r="L5218">
        <v>4.2826356E-4</v>
      </c>
      <c r="N5218">
        <v>5217</v>
      </c>
      <c r="O5218">
        <f t="shared" si="81"/>
        <v>26.085000000000001</v>
      </c>
    </row>
    <row r="5219" spans="11:15" x14ac:dyDescent="0.3">
      <c r="K5219" s="1"/>
      <c r="L5219">
        <v>4.1560197000000001E-4</v>
      </c>
      <c r="N5219">
        <v>5218</v>
      </c>
      <c r="O5219">
        <f t="shared" si="81"/>
        <v>26.09</v>
      </c>
    </row>
    <row r="5220" spans="11:15" x14ac:dyDescent="0.3">
      <c r="K5220" s="1"/>
      <c r="L5220">
        <v>4.0298143999999999E-4</v>
      </c>
      <c r="N5220">
        <v>5219</v>
      </c>
      <c r="O5220">
        <f t="shared" si="81"/>
        <v>26.094999999999999</v>
      </c>
    </row>
    <row r="5221" spans="11:15" x14ac:dyDescent="0.3">
      <c r="K5221" s="1"/>
      <c r="L5221">
        <v>3.9944692999999999E-4</v>
      </c>
      <c r="N5221">
        <v>5220</v>
      </c>
      <c r="O5221">
        <f t="shared" si="81"/>
        <v>26.1</v>
      </c>
    </row>
    <row r="5222" spans="11:15" x14ac:dyDescent="0.3">
      <c r="K5222" s="1"/>
      <c r="L5222">
        <v>4.2070479999999999E-4</v>
      </c>
      <c r="N5222">
        <v>5221</v>
      </c>
      <c r="O5222">
        <f t="shared" si="81"/>
        <v>26.105</v>
      </c>
    </row>
    <row r="5223" spans="11:15" x14ac:dyDescent="0.3">
      <c r="K5223" s="1"/>
      <c r="L5223">
        <v>4.2078036000000002E-4</v>
      </c>
      <c r="N5223">
        <v>5222</v>
      </c>
      <c r="O5223">
        <f t="shared" si="81"/>
        <v>26.11</v>
      </c>
    </row>
    <row r="5224" spans="11:15" x14ac:dyDescent="0.3">
      <c r="K5224" s="1"/>
      <c r="L5224">
        <v>4.1572583999999999E-4</v>
      </c>
      <c r="N5224">
        <v>5223</v>
      </c>
      <c r="O5224">
        <f t="shared" si="81"/>
        <v>26.115000000000002</v>
      </c>
    </row>
    <row r="5225" spans="11:15" x14ac:dyDescent="0.3">
      <c r="K5225" s="1"/>
      <c r="L5225">
        <v>4.2004146999999998E-4</v>
      </c>
      <c r="N5225">
        <v>5224</v>
      </c>
      <c r="O5225">
        <f t="shared" si="81"/>
        <v>26.12</v>
      </c>
    </row>
    <row r="5226" spans="11:15" x14ac:dyDescent="0.3">
      <c r="K5226" s="1"/>
      <c r="L5226">
        <v>4.2890297000000002E-4</v>
      </c>
      <c r="N5226">
        <v>5225</v>
      </c>
      <c r="O5226">
        <f t="shared" si="81"/>
        <v>26.125</v>
      </c>
    </row>
    <row r="5227" spans="11:15" x14ac:dyDescent="0.3">
      <c r="K5227" s="1"/>
      <c r="L5227">
        <v>4.2609079E-4</v>
      </c>
      <c r="N5227">
        <v>5226</v>
      </c>
      <c r="O5227">
        <f t="shared" si="81"/>
        <v>26.13</v>
      </c>
    </row>
    <row r="5228" spans="11:15" x14ac:dyDescent="0.3">
      <c r="K5228" s="1"/>
      <c r="L5228">
        <v>4.3541343999999998E-4</v>
      </c>
      <c r="N5228">
        <v>5227</v>
      </c>
      <c r="O5228">
        <f t="shared" si="81"/>
        <v>26.134999999999998</v>
      </c>
    </row>
    <row r="5229" spans="11:15" x14ac:dyDescent="0.3">
      <c r="K5229" s="1"/>
      <c r="L5229">
        <v>4.4431111999999998E-4</v>
      </c>
      <c r="N5229">
        <v>5228</v>
      </c>
      <c r="O5229">
        <f t="shared" si="81"/>
        <v>26.14</v>
      </c>
    </row>
    <row r="5230" spans="11:15" x14ac:dyDescent="0.3">
      <c r="K5230" s="1"/>
      <c r="L5230">
        <v>4.5845165999999998E-4</v>
      </c>
      <c r="N5230">
        <v>5229</v>
      </c>
      <c r="O5230">
        <f t="shared" si="81"/>
        <v>26.145000000000003</v>
      </c>
    </row>
    <row r="5231" spans="11:15" x14ac:dyDescent="0.3">
      <c r="K5231" s="1"/>
      <c r="L5231">
        <v>4.6133972000000001E-4</v>
      </c>
      <c r="N5231">
        <v>5230</v>
      </c>
      <c r="O5231">
        <f t="shared" si="81"/>
        <v>26.150000000000002</v>
      </c>
    </row>
    <row r="5232" spans="11:15" x14ac:dyDescent="0.3">
      <c r="K5232" s="1"/>
      <c r="L5232">
        <v>4.6037056000000002E-4</v>
      </c>
      <c r="N5232">
        <v>5231</v>
      </c>
      <c r="O5232">
        <f t="shared" si="81"/>
        <v>26.155000000000001</v>
      </c>
    </row>
    <row r="5233" spans="11:15" x14ac:dyDescent="0.3">
      <c r="K5233" s="1"/>
      <c r="L5233">
        <v>4.5299967000000002E-4</v>
      </c>
      <c r="N5233">
        <v>5232</v>
      </c>
      <c r="O5233">
        <f t="shared" si="81"/>
        <v>26.16</v>
      </c>
    </row>
    <row r="5234" spans="11:15" x14ac:dyDescent="0.3">
      <c r="K5234" s="1"/>
      <c r="L5234">
        <v>4.5042668000000002E-4</v>
      </c>
      <c r="N5234">
        <v>5233</v>
      </c>
      <c r="O5234">
        <f t="shared" si="81"/>
        <v>26.164999999999999</v>
      </c>
    </row>
    <row r="5235" spans="11:15" x14ac:dyDescent="0.3">
      <c r="K5235" s="1"/>
      <c r="L5235">
        <v>4.3897395E-4</v>
      </c>
      <c r="N5235">
        <v>5234</v>
      </c>
      <c r="O5235">
        <f t="shared" si="81"/>
        <v>26.169999999999998</v>
      </c>
    </row>
    <row r="5236" spans="11:15" x14ac:dyDescent="0.3">
      <c r="K5236" s="1"/>
      <c r="L5236">
        <v>4.3512255E-4</v>
      </c>
      <c r="N5236">
        <v>5235</v>
      </c>
      <c r="O5236">
        <f t="shared" si="81"/>
        <v>26.175000000000001</v>
      </c>
    </row>
    <row r="5237" spans="11:15" x14ac:dyDescent="0.3">
      <c r="K5237" s="1"/>
      <c r="L5237">
        <v>4.3148317E-4</v>
      </c>
      <c r="N5237">
        <v>5236</v>
      </c>
      <c r="O5237">
        <f t="shared" si="81"/>
        <v>26.18</v>
      </c>
    </row>
    <row r="5238" spans="11:15" x14ac:dyDescent="0.3">
      <c r="K5238" s="1"/>
      <c r="L5238">
        <v>4.3968518999999999E-4</v>
      </c>
      <c r="N5238">
        <v>5237</v>
      </c>
      <c r="O5238">
        <f t="shared" si="81"/>
        <v>26.185000000000002</v>
      </c>
    </row>
    <row r="5239" spans="11:15" x14ac:dyDescent="0.3">
      <c r="K5239" s="1"/>
      <c r="L5239">
        <v>4.3876716999999998E-4</v>
      </c>
      <c r="N5239">
        <v>5238</v>
      </c>
      <c r="O5239">
        <f t="shared" si="81"/>
        <v>26.19</v>
      </c>
    </row>
    <row r="5240" spans="11:15" x14ac:dyDescent="0.3">
      <c r="K5240" s="1"/>
      <c r="L5240">
        <v>4.3648062000000001E-4</v>
      </c>
      <c r="N5240">
        <v>5239</v>
      </c>
      <c r="O5240">
        <f t="shared" si="81"/>
        <v>26.195</v>
      </c>
    </row>
    <row r="5241" spans="11:15" x14ac:dyDescent="0.3">
      <c r="K5241" s="1"/>
      <c r="L5241">
        <v>4.4179328999999998E-4</v>
      </c>
      <c r="N5241">
        <v>5240</v>
      </c>
      <c r="O5241">
        <f t="shared" si="81"/>
        <v>26.2</v>
      </c>
    </row>
    <row r="5242" spans="11:15" x14ac:dyDescent="0.3">
      <c r="K5242" s="1"/>
      <c r="L5242">
        <v>4.4693743000000002E-4</v>
      </c>
      <c r="N5242">
        <v>5241</v>
      </c>
      <c r="O5242">
        <f t="shared" si="81"/>
        <v>26.205000000000002</v>
      </c>
    </row>
    <row r="5243" spans="11:15" x14ac:dyDescent="0.3">
      <c r="K5243" s="1"/>
      <c r="L5243">
        <v>4.3595408000000001E-4</v>
      </c>
      <c r="N5243">
        <v>5242</v>
      </c>
      <c r="O5243">
        <f t="shared" si="81"/>
        <v>26.21</v>
      </c>
    </row>
    <row r="5244" spans="11:15" x14ac:dyDescent="0.3">
      <c r="K5244" s="1"/>
      <c r="L5244">
        <v>4.4609807000000002E-4</v>
      </c>
      <c r="N5244">
        <v>5243</v>
      </c>
      <c r="O5244">
        <f t="shared" si="81"/>
        <v>26.215</v>
      </c>
    </row>
    <row r="5245" spans="11:15" x14ac:dyDescent="0.3">
      <c r="K5245" s="1"/>
      <c r="L5245">
        <v>4.4066340000000002E-4</v>
      </c>
      <c r="N5245">
        <v>5244</v>
      </c>
      <c r="O5245">
        <f t="shared" si="81"/>
        <v>26.22</v>
      </c>
    </row>
    <row r="5246" spans="11:15" x14ac:dyDescent="0.3">
      <c r="K5246" s="1"/>
      <c r="L5246">
        <v>4.4215360000000002E-4</v>
      </c>
      <c r="N5246">
        <v>5245</v>
      </c>
      <c r="O5246">
        <f t="shared" si="81"/>
        <v>26.224999999999998</v>
      </c>
    </row>
    <row r="5247" spans="11:15" x14ac:dyDescent="0.3">
      <c r="K5247" s="1"/>
      <c r="L5247">
        <v>4.3194901000000001E-4</v>
      </c>
      <c r="N5247">
        <v>5246</v>
      </c>
      <c r="O5247">
        <f t="shared" si="81"/>
        <v>26.23</v>
      </c>
    </row>
    <row r="5248" spans="11:15" x14ac:dyDescent="0.3">
      <c r="K5248" s="1"/>
      <c r="L5248">
        <v>4.2034264000000003E-4</v>
      </c>
      <c r="N5248">
        <v>5247</v>
      </c>
      <c r="O5248">
        <f t="shared" si="81"/>
        <v>26.235000000000003</v>
      </c>
    </row>
    <row r="5249" spans="11:15" x14ac:dyDescent="0.3">
      <c r="K5249" s="1"/>
      <c r="L5249">
        <v>4.2774929999999999E-4</v>
      </c>
      <c r="N5249">
        <v>5248</v>
      </c>
      <c r="O5249">
        <f t="shared" si="81"/>
        <v>26.240000000000002</v>
      </c>
    </row>
    <row r="5250" spans="11:15" x14ac:dyDescent="0.3">
      <c r="K5250" s="1"/>
      <c r="L5250">
        <v>4.3383921999999998E-4</v>
      </c>
      <c r="N5250">
        <v>5249</v>
      </c>
      <c r="O5250">
        <f t="shared" ref="O5250:O5313" si="82">N5250/6000 *30</f>
        <v>26.245000000000001</v>
      </c>
    </row>
    <row r="5251" spans="11:15" x14ac:dyDescent="0.3">
      <c r="K5251" s="1"/>
      <c r="L5251">
        <v>4.5251516999999998E-4</v>
      </c>
      <c r="N5251">
        <v>5250</v>
      </c>
      <c r="O5251">
        <f t="shared" si="82"/>
        <v>26.25</v>
      </c>
    </row>
    <row r="5252" spans="11:15" x14ac:dyDescent="0.3">
      <c r="K5252" s="1"/>
      <c r="L5252">
        <v>4.3849349999999999E-4</v>
      </c>
      <c r="N5252">
        <v>5251</v>
      </c>
      <c r="O5252">
        <f t="shared" si="82"/>
        <v>26.254999999999999</v>
      </c>
    </row>
    <row r="5253" spans="11:15" x14ac:dyDescent="0.3">
      <c r="K5253" s="1"/>
      <c r="L5253">
        <v>4.3855418E-4</v>
      </c>
      <c r="N5253">
        <v>5252</v>
      </c>
      <c r="O5253">
        <f t="shared" si="82"/>
        <v>26.259999999999998</v>
      </c>
    </row>
    <row r="5254" spans="11:15" x14ac:dyDescent="0.3">
      <c r="K5254" s="1"/>
      <c r="L5254">
        <v>4.3008765000000001E-4</v>
      </c>
      <c r="N5254">
        <v>5253</v>
      </c>
      <c r="O5254">
        <f t="shared" si="82"/>
        <v>26.264999999999997</v>
      </c>
    </row>
    <row r="5255" spans="11:15" x14ac:dyDescent="0.3">
      <c r="K5255" s="1"/>
      <c r="L5255">
        <v>4.3604758999999998E-4</v>
      </c>
      <c r="N5255">
        <v>5254</v>
      </c>
      <c r="O5255">
        <f t="shared" si="82"/>
        <v>26.27</v>
      </c>
    </row>
    <row r="5256" spans="11:15" x14ac:dyDescent="0.3">
      <c r="K5256" s="1"/>
      <c r="L5256">
        <v>4.3610242000000001E-4</v>
      </c>
      <c r="N5256">
        <v>5255</v>
      </c>
      <c r="O5256">
        <f t="shared" si="82"/>
        <v>26.275000000000002</v>
      </c>
    </row>
    <row r="5257" spans="11:15" x14ac:dyDescent="0.3">
      <c r="K5257" s="1"/>
      <c r="L5257">
        <v>4.2729778000000001E-4</v>
      </c>
      <c r="N5257">
        <v>5256</v>
      </c>
      <c r="O5257">
        <f t="shared" si="82"/>
        <v>26.28</v>
      </c>
    </row>
    <row r="5258" spans="11:15" x14ac:dyDescent="0.3">
      <c r="K5258" s="1"/>
      <c r="L5258">
        <v>4.1075566000000003E-4</v>
      </c>
      <c r="N5258">
        <v>5257</v>
      </c>
      <c r="O5258">
        <f t="shared" si="82"/>
        <v>26.285</v>
      </c>
    </row>
    <row r="5259" spans="11:15" x14ac:dyDescent="0.3">
      <c r="K5259" s="1"/>
      <c r="L5259">
        <v>4.1796467999999999E-4</v>
      </c>
      <c r="N5259">
        <v>5258</v>
      </c>
      <c r="O5259">
        <f t="shared" si="82"/>
        <v>26.29</v>
      </c>
    </row>
    <row r="5260" spans="11:15" x14ac:dyDescent="0.3">
      <c r="K5260" s="1"/>
      <c r="L5260">
        <v>4.0850556000000002E-4</v>
      </c>
      <c r="N5260">
        <v>5259</v>
      </c>
      <c r="O5260">
        <f t="shared" si="82"/>
        <v>26.294999999999998</v>
      </c>
    </row>
    <row r="5261" spans="11:15" x14ac:dyDescent="0.3">
      <c r="K5261" s="1"/>
      <c r="L5261">
        <v>4.2969794999999999E-4</v>
      </c>
      <c r="N5261">
        <v>5260</v>
      </c>
      <c r="O5261">
        <f t="shared" si="82"/>
        <v>26.3</v>
      </c>
    </row>
    <row r="5262" spans="11:15" x14ac:dyDescent="0.3">
      <c r="K5262" s="1"/>
      <c r="L5262">
        <v>4.3310627E-4</v>
      </c>
      <c r="N5262">
        <v>5261</v>
      </c>
      <c r="O5262">
        <f t="shared" si="82"/>
        <v>26.305</v>
      </c>
    </row>
    <row r="5263" spans="11:15" x14ac:dyDescent="0.3">
      <c r="K5263" s="1"/>
      <c r="L5263">
        <v>4.3373602000000002E-4</v>
      </c>
      <c r="N5263">
        <v>5262</v>
      </c>
      <c r="O5263">
        <f t="shared" si="82"/>
        <v>26.31</v>
      </c>
    </row>
    <row r="5264" spans="11:15" x14ac:dyDescent="0.3">
      <c r="K5264" s="1"/>
      <c r="L5264">
        <v>4.2834642000000002E-4</v>
      </c>
      <c r="N5264">
        <v>5263</v>
      </c>
      <c r="O5264">
        <f t="shared" si="82"/>
        <v>26.314999999999998</v>
      </c>
    </row>
    <row r="5265" spans="11:15" x14ac:dyDescent="0.3">
      <c r="K5265" s="1"/>
      <c r="L5265">
        <v>4.3679198E-4</v>
      </c>
      <c r="N5265">
        <v>5264</v>
      </c>
      <c r="O5265">
        <f t="shared" si="82"/>
        <v>26.32</v>
      </c>
    </row>
    <row r="5266" spans="11:15" x14ac:dyDescent="0.3">
      <c r="K5266" s="1"/>
      <c r="L5266">
        <v>4.5700328000000001E-4</v>
      </c>
      <c r="N5266">
        <v>5265</v>
      </c>
      <c r="O5266">
        <f t="shared" si="82"/>
        <v>26.324999999999999</v>
      </c>
    </row>
    <row r="5267" spans="11:15" x14ac:dyDescent="0.3">
      <c r="K5267" s="1"/>
      <c r="L5267">
        <v>4.6656519E-4</v>
      </c>
      <c r="N5267">
        <v>5266</v>
      </c>
      <c r="O5267">
        <f t="shared" si="82"/>
        <v>26.330000000000002</v>
      </c>
    </row>
    <row r="5268" spans="11:15" x14ac:dyDescent="0.3">
      <c r="K5268" s="1"/>
      <c r="L5268">
        <v>4.7088342000000001E-4</v>
      </c>
      <c r="N5268">
        <v>5267</v>
      </c>
      <c r="O5268">
        <f t="shared" si="82"/>
        <v>26.335000000000001</v>
      </c>
    </row>
    <row r="5269" spans="11:15" x14ac:dyDescent="0.3">
      <c r="K5269" s="1"/>
      <c r="L5269">
        <v>4.8179593E-4</v>
      </c>
      <c r="N5269">
        <v>5268</v>
      </c>
      <c r="O5269">
        <f t="shared" si="82"/>
        <v>26.34</v>
      </c>
    </row>
    <row r="5270" spans="11:15" x14ac:dyDescent="0.3">
      <c r="K5270" s="1"/>
      <c r="L5270">
        <v>4.9612066000000003E-4</v>
      </c>
      <c r="N5270">
        <v>5269</v>
      </c>
      <c r="O5270">
        <f t="shared" si="82"/>
        <v>26.344999999999999</v>
      </c>
    </row>
    <row r="5271" spans="11:15" x14ac:dyDescent="0.3">
      <c r="K5271" s="1"/>
      <c r="L5271">
        <v>5.0064857000000002E-4</v>
      </c>
      <c r="N5271">
        <v>5270</v>
      </c>
      <c r="O5271">
        <f t="shared" si="82"/>
        <v>26.349999999999998</v>
      </c>
    </row>
    <row r="5272" spans="11:15" x14ac:dyDescent="0.3">
      <c r="K5272" s="1"/>
      <c r="L5272">
        <v>4.8871047000000002E-4</v>
      </c>
      <c r="N5272">
        <v>5271</v>
      </c>
      <c r="O5272">
        <f t="shared" si="82"/>
        <v>26.354999999999997</v>
      </c>
    </row>
    <row r="5273" spans="11:15" x14ac:dyDescent="0.3">
      <c r="K5273" s="1"/>
      <c r="L5273">
        <v>4.8009602999999999E-4</v>
      </c>
      <c r="N5273">
        <v>5272</v>
      </c>
      <c r="O5273">
        <f t="shared" si="82"/>
        <v>26.36</v>
      </c>
    </row>
    <row r="5274" spans="11:15" x14ac:dyDescent="0.3">
      <c r="K5274" s="1"/>
      <c r="L5274">
        <v>4.8453546999999999E-4</v>
      </c>
      <c r="N5274">
        <v>5273</v>
      </c>
      <c r="O5274">
        <f t="shared" si="82"/>
        <v>26.365000000000002</v>
      </c>
    </row>
    <row r="5275" spans="11:15" x14ac:dyDescent="0.3">
      <c r="K5275" s="1"/>
      <c r="L5275">
        <v>4.8506219000000003E-4</v>
      </c>
      <c r="N5275">
        <v>5274</v>
      </c>
      <c r="O5275">
        <f t="shared" si="82"/>
        <v>26.37</v>
      </c>
    </row>
    <row r="5276" spans="11:15" x14ac:dyDescent="0.3">
      <c r="K5276" s="1"/>
      <c r="L5276">
        <v>4.8195852999999999E-4</v>
      </c>
      <c r="N5276">
        <v>5275</v>
      </c>
      <c r="O5276">
        <f t="shared" si="82"/>
        <v>26.375</v>
      </c>
    </row>
    <row r="5277" spans="11:15" x14ac:dyDescent="0.3">
      <c r="K5277" s="1"/>
      <c r="L5277">
        <v>4.8024833E-4</v>
      </c>
      <c r="N5277">
        <v>5276</v>
      </c>
      <c r="O5277">
        <f t="shared" si="82"/>
        <v>26.38</v>
      </c>
    </row>
    <row r="5278" spans="11:15" x14ac:dyDescent="0.3">
      <c r="K5278" s="1"/>
      <c r="L5278">
        <v>4.8473652000000002E-4</v>
      </c>
      <c r="N5278">
        <v>5277</v>
      </c>
      <c r="O5278">
        <f t="shared" si="82"/>
        <v>26.384999999999998</v>
      </c>
    </row>
    <row r="5279" spans="11:15" x14ac:dyDescent="0.3">
      <c r="K5279" s="1"/>
      <c r="L5279">
        <v>4.8716934000000002E-4</v>
      </c>
      <c r="N5279">
        <v>5278</v>
      </c>
      <c r="O5279">
        <f t="shared" si="82"/>
        <v>26.39</v>
      </c>
    </row>
    <row r="5280" spans="11:15" x14ac:dyDescent="0.3">
      <c r="K5280" s="1"/>
      <c r="L5280">
        <v>4.8173276999999997E-4</v>
      </c>
      <c r="N5280">
        <v>5279</v>
      </c>
      <c r="O5280">
        <f t="shared" si="82"/>
        <v>26.395</v>
      </c>
    </row>
    <row r="5281" spans="11:15" x14ac:dyDescent="0.3">
      <c r="K5281" s="1"/>
      <c r="L5281">
        <v>4.9147533999999995E-4</v>
      </c>
      <c r="N5281">
        <v>5280</v>
      </c>
      <c r="O5281">
        <f t="shared" si="82"/>
        <v>26.4</v>
      </c>
    </row>
    <row r="5282" spans="11:15" x14ac:dyDescent="0.3">
      <c r="K5282" s="1"/>
      <c r="L5282">
        <v>4.7561026E-4</v>
      </c>
      <c r="N5282">
        <v>5281</v>
      </c>
      <c r="O5282">
        <f t="shared" si="82"/>
        <v>26.405000000000001</v>
      </c>
    </row>
    <row r="5283" spans="11:15" x14ac:dyDescent="0.3">
      <c r="K5283" s="1"/>
      <c r="L5283">
        <v>4.8630015E-4</v>
      </c>
      <c r="N5283">
        <v>5282</v>
      </c>
      <c r="O5283">
        <f t="shared" si="82"/>
        <v>26.41</v>
      </c>
    </row>
    <row r="5284" spans="11:15" x14ac:dyDescent="0.3">
      <c r="K5284" s="1"/>
      <c r="L5284">
        <v>4.8535785999999999E-4</v>
      </c>
      <c r="N5284">
        <v>5283</v>
      </c>
      <c r="O5284">
        <f t="shared" si="82"/>
        <v>26.414999999999999</v>
      </c>
    </row>
    <row r="5285" spans="11:15" x14ac:dyDescent="0.3">
      <c r="K5285" s="1"/>
      <c r="L5285">
        <v>4.7439980000000002E-4</v>
      </c>
      <c r="N5285">
        <v>5284</v>
      </c>
      <c r="O5285">
        <f t="shared" si="82"/>
        <v>26.42</v>
      </c>
    </row>
    <row r="5286" spans="11:15" x14ac:dyDescent="0.3">
      <c r="K5286" s="1"/>
      <c r="L5286">
        <v>4.7104147999999998E-4</v>
      </c>
      <c r="N5286">
        <v>5285</v>
      </c>
      <c r="O5286">
        <f t="shared" si="82"/>
        <v>26.425000000000001</v>
      </c>
    </row>
    <row r="5287" spans="11:15" x14ac:dyDescent="0.3">
      <c r="K5287" s="1"/>
      <c r="L5287">
        <v>4.7673654999999998E-4</v>
      </c>
      <c r="N5287">
        <v>5286</v>
      </c>
      <c r="O5287">
        <f t="shared" si="82"/>
        <v>26.43</v>
      </c>
    </row>
    <row r="5288" spans="11:15" x14ac:dyDescent="0.3">
      <c r="K5288" s="1"/>
      <c r="L5288">
        <v>4.8172706999999998E-4</v>
      </c>
      <c r="N5288">
        <v>5287</v>
      </c>
      <c r="O5288">
        <f t="shared" si="82"/>
        <v>26.434999999999999</v>
      </c>
    </row>
    <row r="5289" spans="11:15" x14ac:dyDescent="0.3">
      <c r="K5289" s="1"/>
      <c r="L5289">
        <v>4.7966354999999999E-4</v>
      </c>
      <c r="N5289">
        <v>5288</v>
      </c>
      <c r="O5289">
        <f t="shared" si="82"/>
        <v>26.439999999999998</v>
      </c>
    </row>
    <row r="5290" spans="11:15" x14ac:dyDescent="0.3">
      <c r="K5290" s="1"/>
      <c r="L5290">
        <v>4.8015005000000001E-4</v>
      </c>
      <c r="N5290">
        <v>5289</v>
      </c>
      <c r="O5290">
        <f t="shared" si="82"/>
        <v>26.445</v>
      </c>
    </row>
    <row r="5291" spans="11:15" x14ac:dyDescent="0.3">
      <c r="K5291" s="1"/>
      <c r="L5291">
        <v>4.8758998000000001E-4</v>
      </c>
      <c r="N5291">
        <v>5290</v>
      </c>
      <c r="O5291">
        <f t="shared" si="82"/>
        <v>26.450000000000003</v>
      </c>
    </row>
    <row r="5292" spans="11:15" x14ac:dyDescent="0.3">
      <c r="K5292" s="1"/>
      <c r="L5292">
        <v>4.8823212000000002E-4</v>
      </c>
      <c r="N5292">
        <v>5291</v>
      </c>
      <c r="O5292">
        <f t="shared" si="82"/>
        <v>26.455000000000002</v>
      </c>
    </row>
    <row r="5293" spans="11:15" x14ac:dyDescent="0.3">
      <c r="K5293" s="1"/>
      <c r="L5293">
        <v>4.9894122999999998E-4</v>
      </c>
      <c r="N5293">
        <v>5292</v>
      </c>
      <c r="O5293">
        <f t="shared" si="82"/>
        <v>26.46</v>
      </c>
    </row>
    <row r="5294" spans="11:15" x14ac:dyDescent="0.3">
      <c r="K5294" s="1"/>
      <c r="L5294">
        <v>5.0365459E-4</v>
      </c>
      <c r="N5294">
        <v>5293</v>
      </c>
      <c r="O5294">
        <f t="shared" si="82"/>
        <v>26.465</v>
      </c>
    </row>
    <row r="5295" spans="11:15" x14ac:dyDescent="0.3">
      <c r="K5295" s="1"/>
      <c r="L5295">
        <v>5.0506252000000001E-4</v>
      </c>
      <c r="N5295">
        <v>5294</v>
      </c>
      <c r="O5295">
        <f t="shared" si="82"/>
        <v>26.47</v>
      </c>
    </row>
    <row r="5296" spans="11:15" x14ac:dyDescent="0.3">
      <c r="K5296" s="1"/>
      <c r="L5296">
        <v>4.9416062999999997E-4</v>
      </c>
      <c r="N5296">
        <v>5295</v>
      </c>
      <c r="O5296">
        <f t="shared" si="82"/>
        <v>26.474999999999998</v>
      </c>
    </row>
    <row r="5297" spans="11:15" x14ac:dyDescent="0.3">
      <c r="K5297" s="1"/>
      <c r="L5297">
        <v>4.8285565999999999E-4</v>
      </c>
      <c r="N5297">
        <v>5296</v>
      </c>
      <c r="O5297">
        <f t="shared" si="82"/>
        <v>26.48</v>
      </c>
    </row>
    <row r="5298" spans="11:15" x14ac:dyDescent="0.3">
      <c r="K5298" s="1"/>
      <c r="L5298">
        <v>4.7724295000000001E-4</v>
      </c>
      <c r="N5298">
        <v>5297</v>
      </c>
      <c r="O5298">
        <f t="shared" si="82"/>
        <v>26.484999999999999</v>
      </c>
    </row>
    <row r="5299" spans="11:15" x14ac:dyDescent="0.3">
      <c r="K5299" s="1"/>
      <c r="L5299">
        <v>4.7325706999999998E-4</v>
      </c>
      <c r="N5299">
        <v>5298</v>
      </c>
      <c r="O5299">
        <f t="shared" si="82"/>
        <v>26.490000000000002</v>
      </c>
    </row>
    <row r="5300" spans="11:15" x14ac:dyDescent="0.3">
      <c r="K5300" s="1"/>
      <c r="L5300">
        <v>4.5238549000000002E-4</v>
      </c>
      <c r="N5300">
        <v>5299</v>
      </c>
      <c r="O5300">
        <f t="shared" si="82"/>
        <v>26.495000000000001</v>
      </c>
    </row>
    <row r="5301" spans="11:15" x14ac:dyDescent="0.3">
      <c r="K5301" s="1"/>
      <c r="L5301">
        <v>4.4846741000000002E-4</v>
      </c>
      <c r="N5301">
        <v>5300</v>
      </c>
      <c r="O5301">
        <f t="shared" si="82"/>
        <v>26.5</v>
      </c>
    </row>
    <row r="5302" spans="11:15" x14ac:dyDescent="0.3">
      <c r="K5302" s="1"/>
      <c r="L5302">
        <v>4.5257320999999998E-4</v>
      </c>
      <c r="N5302">
        <v>5301</v>
      </c>
      <c r="O5302">
        <f t="shared" si="82"/>
        <v>26.504999999999999</v>
      </c>
    </row>
    <row r="5303" spans="11:15" x14ac:dyDescent="0.3">
      <c r="K5303" s="1"/>
      <c r="L5303">
        <v>4.5493545E-4</v>
      </c>
      <c r="N5303">
        <v>5302</v>
      </c>
      <c r="O5303">
        <f t="shared" si="82"/>
        <v>26.51</v>
      </c>
    </row>
    <row r="5304" spans="11:15" x14ac:dyDescent="0.3">
      <c r="K5304" s="1"/>
      <c r="L5304">
        <v>4.5608493000000002E-4</v>
      </c>
      <c r="N5304">
        <v>5303</v>
      </c>
      <c r="O5304">
        <f t="shared" si="82"/>
        <v>26.515000000000001</v>
      </c>
    </row>
    <row r="5305" spans="11:15" x14ac:dyDescent="0.3">
      <c r="K5305" s="1"/>
      <c r="L5305">
        <v>4.5909443999999998E-4</v>
      </c>
      <c r="N5305">
        <v>5304</v>
      </c>
      <c r="O5305">
        <f t="shared" si="82"/>
        <v>26.52</v>
      </c>
    </row>
    <row r="5306" spans="11:15" x14ac:dyDescent="0.3">
      <c r="K5306" s="1"/>
      <c r="L5306">
        <v>4.6509199E-4</v>
      </c>
      <c r="N5306">
        <v>5305</v>
      </c>
      <c r="O5306">
        <f t="shared" si="82"/>
        <v>26.524999999999999</v>
      </c>
    </row>
    <row r="5307" spans="11:15" x14ac:dyDescent="0.3">
      <c r="K5307" s="1"/>
      <c r="L5307">
        <v>4.6250524000000001E-4</v>
      </c>
      <c r="N5307">
        <v>5306</v>
      </c>
      <c r="O5307">
        <f t="shared" si="82"/>
        <v>26.529999999999998</v>
      </c>
    </row>
    <row r="5308" spans="11:15" x14ac:dyDescent="0.3">
      <c r="K5308" s="1"/>
      <c r="L5308">
        <v>4.5024768999999998E-4</v>
      </c>
      <c r="N5308">
        <v>5307</v>
      </c>
      <c r="O5308">
        <f t="shared" si="82"/>
        <v>26.535</v>
      </c>
    </row>
    <row r="5309" spans="11:15" x14ac:dyDescent="0.3">
      <c r="K5309" s="1"/>
      <c r="L5309">
        <v>4.6958744999999998E-4</v>
      </c>
      <c r="N5309">
        <v>5308</v>
      </c>
      <c r="O5309">
        <f t="shared" si="82"/>
        <v>26.540000000000003</v>
      </c>
    </row>
    <row r="5310" spans="11:15" x14ac:dyDescent="0.3">
      <c r="K5310" s="1"/>
      <c r="L5310">
        <v>4.8501818999999998E-4</v>
      </c>
      <c r="N5310">
        <v>5309</v>
      </c>
      <c r="O5310">
        <f t="shared" si="82"/>
        <v>26.545000000000002</v>
      </c>
    </row>
    <row r="5311" spans="11:15" x14ac:dyDescent="0.3">
      <c r="K5311" s="1"/>
      <c r="L5311">
        <v>4.9043901000000003E-4</v>
      </c>
      <c r="N5311">
        <v>5310</v>
      </c>
      <c r="O5311">
        <f t="shared" si="82"/>
        <v>26.55</v>
      </c>
    </row>
    <row r="5312" spans="11:15" x14ac:dyDescent="0.3">
      <c r="K5312" s="1"/>
      <c r="L5312">
        <v>4.9220480000000005E-4</v>
      </c>
      <c r="N5312">
        <v>5311</v>
      </c>
      <c r="O5312">
        <f t="shared" si="82"/>
        <v>26.555</v>
      </c>
    </row>
    <row r="5313" spans="11:15" x14ac:dyDescent="0.3">
      <c r="K5313" s="1"/>
      <c r="L5313">
        <v>4.9203628000000002E-4</v>
      </c>
      <c r="N5313">
        <v>5312</v>
      </c>
      <c r="O5313">
        <f t="shared" si="82"/>
        <v>26.56</v>
      </c>
    </row>
    <row r="5314" spans="11:15" x14ac:dyDescent="0.3">
      <c r="K5314" s="1"/>
      <c r="L5314">
        <v>4.9603718999999995E-4</v>
      </c>
      <c r="N5314">
        <v>5313</v>
      </c>
      <c r="O5314">
        <f t="shared" ref="O5314:O5377" si="83">N5314/6000 *30</f>
        <v>26.564999999999998</v>
      </c>
    </row>
    <row r="5315" spans="11:15" x14ac:dyDescent="0.3">
      <c r="K5315" s="1"/>
      <c r="L5315">
        <v>5.0097023000000005E-4</v>
      </c>
      <c r="N5315">
        <v>5314</v>
      </c>
      <c r="O5315">
        <f t="shared" si="83"/>
        <v>26.57</v>
      </c>
    </row>
    <row r="5316" spans="11:15" x14ac:dyDescent="0.3">
      <c r="K5316" s="1"/>
      <c r="L5316">
        <v>5.087952E-4</v>
      </c>
      <c r="N5316">
        <v>5315</v>
      </c>
      <c r="O5316">
        <f t="shared" si="83"/>
        <v>26.574999999999999</v>
      </c>
    </row>
    <row r="5317" spans="11:15" x14ac:dyDescent="0.3">
      <c r="K5317" s="1"/>
      <c r="L5317">
        <v>4.8243192999999999E-4</v>
      </c>
      <c r="N5317">
        <v>5316</v>
      </c>
      <c r="O5317">
        <f t="shared" si="83"/>
        <v>26.580000000000002</v>
      </c>
    </row>
    <row r="5318" spans="11:15" x14ac:dyDescent="0.3">
      <c r="K5318" s="1"/>
      <c r="L5318">
        <v>4.7652208000000001E-4</v>
      </c>
      <c r="N5318">
        <v>5317</v>
      </c>
      <c r="O5318">
        <f t="shared" si="83"/>
        <v>26.585000000000001</v>
      </c>
    </row>
    <row r="5319" spans="11:15" x14ac:dyDescent="0.3">
      <c r="K5319" s="1"/>
      <c r="L5319">
        <v>4.8648581E-4</v>
      </c>
      <c r="N5319">
        <v>5318</v>
      </c>
      <c r="O5319">
        <f t="shared" si="83"/>
        <v>26.59</v>
      </c>
    </row>
    <row r="5320" spans="11:15" x14ac:dyDescent="0.3">
      <c r="K5320" s="1"/>
      <c r="L5320">
        <v>4.7926959999999998E-4</v>
      </c>
      <c r="N5320">
        <v>5319</v>
      </c>
      <c r="O5320">
        <f t="shared" si="83"/>
        <v>26.594999999999999</v>
      </c>
    </row>
    <row r="5321" spans="11:15" x14ac:dyDescent="0.3">
      <c r="K5321" s="1"/>
      <c r="L5321">
        <v>4.7510274E-4</v>
      </c>
      <c r="N5321">
        <v>5320</v>
      </c>
      <c r="O5321">
        <f t="shared" si="83"/>
        <v>26.6</v>
      </c>
    </row>
    <row r="5322" spans="11:15" x14ac:dyDescent="0.3">
      <c r="K5322" s="1"/>
      <c r="L5322">
        <v>4.7466495999999998E-4</v>
      </c>
      <c r="N5322">
        <v>5321</v>
      </c>
      <c r="O5322">
        <f t="shared" si="83"/>
        <v>26.605</v>
      </c>
    </row>
    <row r="5323" spans="11:15" x14ac:dyDescent="0.3">
      <c r="K5323" s="1"/>
      <c r="L5323">
        <v>4.7912766E-4</v>
      </c>
      <c r="N5323">
        <v>5322</v>
      </c>
      <c r="O5323">
        <f t="shared" si="83"/>
        <v>26.61</v>
      </c>
    </row>
    <row r="5324" spans="11:15" x14ac:dyDescent="0.3">
      <c r="K5324" s="1"/>
      <c r="L5324">
        <v>4.5232771999999998E-4</v>
      </c>
      <c r="N5324">
        <v>5323</v>
      </c>
      <c r="O5324">
        <f t="shared" si="83"/>
        <v>26.614999999999998</v>
      </c>
    </row>
    <row r="5325" spans="11:15" x14ac:dyDescent="0.3">
      <c r="K5325" s="1"/>
      <c r="L5325">
        <v>4.5634457000000002E-4</v>
      </c>
      <c r="N5325">
        <v>5324</v>
      </c>
      <c r="O5325">
        <f t="shared" si="83"/>
        <v>26.619999999999997</v>
      </c>
    </row>
    <row r="5326" spans="11:15" x14ac:dyDescent="0.3">
      <c r="K5326" s="1"/>
      <c r="L5326">
        <v>4.3330429E-4</v>
      </c>
      <c r="N5326">
        <v>5325</v>
      </c>
      <c r="O5326">
        <f t="shared" si="83"/>
        <v>26.625</v>
      </c>
    </row>
    <row r="5327" spans="11:15" x14ac:dyDescent="0.3">
      <c r="K5327" s="1"/>
      <c r="L5327">
        <v>4.2504579000000002E-4</v>
      </c>
      <c r="N5327">
        <v>5326</v>
      </c>
      <c r="O5327">
        <f t="shared" si="83"/>
        <v>26.630000000000003</v>
      </c>
    </row>
    <row r="5328" spans="11:15" x14ac:dyDescent="0.3">
      <c r="K5328" s="1"/>
      <c r="L5328">
        <v>4.1539164000000003E-4</v>
      </c>
      <c r="N5328">
        <v>5327</v>
      </c>
      <c r="O5328">
        <f t="shared" si="83"/>
        <v>26.635000000000002</v>
      </c>
    </row>
    <row r="5329" spans="11:15" x14ac:dyDescent="0.3">
      <c r="K5329" s="1"/>
      <c r="L5329">
        <v>4.2937200999999998E-4</v>
      </c>
      <c r="N5329">
        <v>5328</v>
      </c>
      <c r="O5329">
        <f t="shared" si="83"/>
        <v>26.64</v>
      </c>
    </row>
    <row r="5330" spans="11:15" x14ac:dyDescent="0.3">
      <c r="K5330" s="1"/>
      <c r="L5330">
        <v>4.4297120999999999E-4</v>
      </c>
      <c r="N5330">
        <v>5329</v>
      </c>
      <c r="O5330">
        <f t="shared" si="83"/>
        <v>26.645</v>
      </c>
    </row>
    <row r="5331" spans="11:15" x14ac:dyDescent="0.3">
      <c r="K5331" s="1"/>
      <c r="L5331">
        <v>4.4668076000000003E-4</v>
      </c>
      <c r="N5331">
        <v>5330</v>
      </c>
      <c r="O5331">
        <f t="shared" si="83"/>
        <v>26.65</v>
      </c>
    </row>
    <row r="5332" spans="11:15" x14ac:dyDescent="0.3">
      <c r="K5332" s="1"/>
      <c r="L5332">
        <v>4.3953693E-4</v>
      </c>
      <c r="N5332">
        <v>5331</v>
      </c>
      <c r="O5332">
        <f t="shared" si="83"/>
        <v>26.654999999999998</v>
      </c>
    </row>
    <row r="5333" spans="11:15" x14ac:dyDescent="0.3">
      <c r="K5333" s="1"/>
      <c r="L5333">
        <v>4.3279415999999997E-4</v>
      </c>
      <c r="N5333">
        <v>5332</v>
      </c>
      <c r="O5333">
        <f t="shared" si="83"/>
        <v>26.66</v>
      </c>
    </row>
    <row r="5334" spans="11:15" x14ac:dyDescent="0.3">
      <c r="K5334" s="1"/>
      <c r="L5334">
        <v>4.2644949000000002E-4</v>
      </c>
      <c r="N5334">
        <v>5333</v>
      </c>
      <c r="O5334">
        <f t="shared" si="83"/>
        <v>26.664999999999999</v>
      </c>
    </row>
    <row r="5335" spans="11:15" x14ac:dyDescent="0.3">
      <c r="K5335" s="1"/>
      <c r="L5335">
        <v>4.4007873000000001E-4</v>
      </c>
      <c r="N5335">
        <v>5334</v>
      </c>
      <c r="O5335">
        <f t="shared" si="83"/>
        <v>26.67</v>
      </c>
    </row>
    <row r="5336" spans="11:15" x14ac:dyDescent="0.3">
      <c r="K5336" s="1"/>
      <c r="L5336">
        <v>4.4599589E-4</v>
      </c>
      <c r="N5336">
        <v>5335</v>
      </c>
      <c r="O5336">
        <f t="shared" si="83"/>
        <v>26.675000000000001</v>
      </c>
    </row>
    <row r="5337" spans="11:15" x14ac:dyDescent="0.3">
      <c r="K5337" s="1"/>
      <c r="L5337">
        <v>4.3496593999999998E-4</v>
      </c>
      <c r="N5337">
        <v>5336</v>
      </c>
      <c r="O5337">
        <f t="shared" si="83"/>
        <v>26.68</v>
      </c>
    </row>
    <row r="5338" spans="11:15" x14ac:dyDescent="0.3">
      <c r="K5338" s="1"/>
      <c r="L5338">
        <v>4.3983466000000002E-4</v>
      </c>
      <c r="N5338">
        <v>5337</v>
      </c>
      <c r="O5338">
        <f t="shared" si="83"/>
        <v>26.684999999999999</v>
      </c>
    </row>
    <row r="5339" spans="11:15" x14ac:dyDescent="0.3">
      <c r="K5339" s="1"/>
      <c r="L5339">
        <v>4.4052050000000003E-4</v>
      </c>
      <c r="N5339">
        <v>5338</v>
      </c>
      <c r="O5339">
        <f t="shared" si="83"/>
        <v>26.69</v>
      </c>
    </row>
    <row r="5340" spans="11:15" x14ac:dyDescent="0.3">
      <c r="K5340" s="1"/>
      <c r="L5340">
        <v>4.4392063999999998E-4</v>
      </c>
      <c r="N5340">
        <v>5339</v>
      </c>
      <c r="O5340">
        <f t="shared" si="83"/>
        <v>26.695</v>
      </c>
    </row>
    <row r="5341" spans="11:15" x14ac:dyDescent="0.3">
      <c r="K5341" s="1"/>
      <c r="L5341">
        <v>4.3788912999999998E-4</v>
      </c>
      <c r="N5341">
        <v>5340</v>
      </c>
      <c r="O5341">
        <f t="shared" si="83"/>
        <v>26.7</v>
      </c>
    </row>
    <row r="5342" spans="11:15" x14ac:dyDescent="0.3">
      <c r="K5342" s="1"/>
      <c r="L5342">
        <v>4.5177678000000001E-4</v>
      </c>
      <c r="N5342">
        <v>5341</v>
      </c>
      <c r="O5342">
        <f t="shared" si="83"/>
        <v>26.704999999999998</v>
      </c>
    </row>
    <row r="5343" spans="11:15" x14ac:dyDescent="0.3">
      <c r="K5343" s="1"/>
      <c r="L5343">
        <v>4.6203477999999997E-4</v>
      </c>
      <c r="N5343">
        <v>5342</v>
      </c>
      <c r="O5343">
        <f t="shared" si="83"/>
        <v>26.71</v>
      </c>
    </row>
    <row r="5344" spans="11:15" x14ac:dyDescent="0.3">
      <c r="K5344" s="1"/>
      <c r="L5344">
        <v>4.6073088999999998E-4</v>
      </c>
      <c r="N5344">
        <v>5343</v>
      </c>
      <c r="O5344">
        <f t="shared" si="83"/>
        <v>26.715</v>
      </c>
    </row>
    <row r="5345" spans="11:15" x14ac:dyDescent="0.3">
      <c r="K5345" s="1"/>
      <c r="L5345">
        <v>4.5283762E-4</v>
      </c>
      <c r="N5345">
        <v>5344</v>
      </c>
      <c r="O5345">
        <f t="shared" si="83"/>
        <v>26.720000000000002</v>
      </c>
    </row>
    <row r="5346" spans="11:15" x14ac:dyDescent="0.3">
      <c r="K5346" s="1"/>
      <c r="L5346">
        <v>4.4175037000000002E-4</v>
      </c>
      <c r="N5346">
        <v>5345</v>
      </c>
      <c r="O5346">
        <f t="shared" si="83"/>
        <v>26.725000000000001</v>
      </c>
    </row>
    <row r="5347" spans="11:15" x14ac:dyDescent="0.3">
      <c r="K5347" s="1"/>
      <c r="L5347">
        <v>4.3321720999999998E-4</v>
      </c>
      <c r="N5347">
        <v>5346</v>
      </c>
      <c r="O5347">
        <f t="shared" si="83"/>
        <v>26.73</v>
      </c>
    </row>
    <row r="5348" spans="11:15" x14ac:dyDescent="0.3">
      <c r="K5348" s="1"/>
      <c r="L5348">
        <v>4.2779712000000001E-4</v>
      </c>
      <c r="N5348">
        <v>5347</v>
      </c>
      <c r="O5348">
        <f t="shared" si="83"/>
        <v>26.734999999999999</v>
      </c>
    </row>
    <row r="5349" spans="11:15" x14ac:dyDescent="0.3">
      <c r="K5349" s="1"/>
      <c r="L5349">
        <v>4.1989936000000002E-4</v>
      </c>
      <c r="N5349">
        <v>5348</v>
      </c>
      <c r="O5349">
        <f t="shared" si="83"/>
        <v>26.74</v>
      </c>
    </row>
    <row r="5350" spans="11:15" x14ac:dyDescent="0.3">
      <c r="K5350" s="1"/>
      <c r="L5350">
        <v>4.2179172000000002E-4</v>
      </c>
      <c r="N5350">
        <v>5349</v>
      </c>
      <c r="O5350">
        <f t="shared" si="83"/>
        <v>26.744999999999997</v>
      </c>
    </row>
    <row r="5351" spans="11:15" x14ac:dyDescent="0.3">
      <c r="K5351" s="1"/>
      <c r="L5351">
        <v>4.3351593000000001E-4</v>
      </c>
      <c r="N5351">
        <v>5350</v>
      </c>
      <c r="O5351">
        <f t="shared" si="83"/>
        <v>26.75</v>
      </c>
    </row>
    <row r="5352" spans="11:15" x14ac:dyDescent="0.3">
      <c r="K5352" s="1"/>
      <c r="L5352">
        <v>4.3842383E-4</v>
      </c>
      <c r="N5352">
        <v>5351</v>
      </c>
      <c r="O5352">
        <f t="shared" si="83"/>
        <v>26.755000000000003</v>
      </c>
    </row>
    <row r="5353" spans="11:15" x14ac:dyDescent="0.3">
      <c r="K5353" s="1"/>
      <c r="L5353">
        <v>4.3617035E-4</v>
      </c>
      <c r="N5353">
        <v>5352</v>
      </c>
      <c r="O5353">
        <f t="shared" si="83"/>
        <v>26.76</v>
      </c>
    </row>
    <row r="5354" spans="11:15" x14ac:dyDescent="0.3">
      <c r="K5354" s="1"/>
      <c r="L5354">
        <v>4.3841664E-4</v>
      </c>
      <c r="N5354">
        <v>5353</v>
      </c>
      <c r="O5354">
        <f t="shared" si="83"/>
        <v>26.765000000000001</v>
      </c>
    </row>
    <row r="5355" spans="11:15" x14ac:dyDescent="0.3">
      <c r="K5355" s="1"/>
      <c r="L5355">
        <v>4.3868572999999998E-4</v>
      </c>
      <c r="N5355">
        <v>5354</v>
      </c>
      <c r="O5355">
        <f t="shared" si="83"/>
        <v>26.77</v>
      </c>
    </row>
    <row r="5356" spans="11:15" x14ac:dyDescent="0.3">
      <c r="K5356" s="1"/>
      <c r="L5356">
        <v>4.2670171000000002E-4</v>
      </c>
      <c r="N5356">
        <v>5355</v>
      </c>
      <c r="O5356">
        <f t="shared" si="83"/>
        <v>26.774999999999999</v>
      </c>
    </row>
    <row r="5357" spans="11:15" x14ac:dyDescent="0.3">
      <c r="K5357" s="1"/>
      <c r="L5357">
        <v>4.2667089E-4</v>
      </c>
      <c r="N5357">
        <v>5356</v>
      </c>
      <c r="O5357">
        <f t="shared" si="83"/>
        <v>26.78</v>
      </c>
    </row>
    <row r="5358" spans="11:15" x14ac:dyDescent="0.3">
      <c r="K5358" s="1"/>
      <c r="L5358">
        <v>4.2793113999999998E-4</v>
      </c>
      <c r="N5358">
        <v>5357</v>
      </c>
      <c r="O5358">
        <f t="shared" si="83"/>
        <v>26.785</v>
      </c>
    </row>
    <row r="5359" spans="11:15" x14ac:dyDescent="0.3">
      <c r="K5359" s="1"/>
      <c r="L5359">
        <v>4.2339184000000002E-4</v>
      </c>
      <c r="N5359">
        <v>5358</v>
      </c>
      <c r="O5359">
        <f t="shared" si="83"/>
        <v>26.79</v>
      </c>
    </row>
    <row r="5360" spans="11:15" x14ac:dyDescent="0.3">
      <c r="K5360" s="1"/>
      <c r="L5360">
        <v>4.1519874E-4</v>
      </c>
      <c r="N5360">
        <v>5359</v>
      </c>
      <c r="O5360">
        <f t="shared" si="83"/>
        <v>26.795000000000002</v>
      </c>
    </row>
    <row r="5361" spans="11:15" x14ac:dyDescent="0.3">
      <c r="K5361" s="1"/>
      <c r="L5361">
        <v>4.1537581000000002E-4</v>
      </c>
      <c r="N5361">
        <v>5360</v>
      </c>
      <c r="O5361">
        <f t="shared" si="83"/>
        <v>26.8</v>
      </c>
    </row>
    <row r="5362" spans="11:15" x14ac:dyDescent="0.3">
      <c r="K5362" s="1"/>
      <c r="L5362">
        <v>4.1481605E-4</v>
      </c>
      <c r="N5362">
        <v>5361</v>
      </c>
      <c r="O5362">
        <f t="shared" si="83"/>
        <v>26.805</v>
      </c>
    </row>
    <row r="5363" spans="11:15" x14ac:dyDescent="0.3">
      <c r="K5363" s="1"/>
      <c r="L5363">
        <v>4.1990336999999999E-4</v>
      </c>
      <c r="N5363">
        <v>5362</v>
      </c>
      <c r="O5363">
        <f t="shared" si="83"/>
        <v>26.810000000000002</v>
      </c>
    </row>
    <row r="5364" spans="11:15" x14ac:dyDescent="0.3">
      <c r="K5364" s="1"/>
      <c r="L5364">
        <v>4.1823659999999999E-4</v>
      </c>
      <c r="N5364">
        <v>5363</v>
      </c>
      <c r="O5364">
        <f t="shared" si="83"/>
        <v>26.815000000000001</v>
      </c>
    </row>
    <row r="5365" spans="11:15" x14ac:dyDescent="0.3">
      <c r="K5365" s="1"/>
      <c r="L5365">
        <v>4.1222363E-4</v>
      </c>
      <c r="N5365">
        <v>5364</v>
      </c>
      <c r="O5365">
        <f t="shared" si="83"/>
        <v>26.82</v>
      </c>
    </row>
    <row r="5366" spans="11:15" x14ac:dyDescent="0.3">
      <c r="K5366" s="1"/>
      <c r="L5366">
        <v>4.1173575999999999E-4</v>
      </c>
      <c r="N5366">
        <v>5365</v>
      </c>
      <c r="O5366">
        <f t="shared" si="83"/>
        <v>26.824999999999999</v>
      </c>
    </row>
    <row r="5367" spans="11:15" x14ac:dyDescent="0.3">
      <c r="K5367" s="1"/>
      <c r="L5367">
        <v>4.0664747999999998E-4</v>
      </c>
      <c r="N5367">
        <v>5366</v>
      </c>
      <c r="O5367">
        <f t="shared" si="83"/>
        <v>26.83</v>
      </c>
    </row>
    <row r="5368" spans="11:15" x14ac:dyDescent="0.3">
      <c r="K5368" s="1"/>
      <c r="L5368">
        <v>4.1580418000000002E-4</v>
      </c>
      <c r="N5368">
        <v>5367</v>
      </c>
      <c r="O5368">
        <f t="shared" si="83"/>
        <v>26.834999999999997</v>
      </c>
    </row>
    <row r="5369" spans="11:15" x14ac:dyDescent="0.3">
      <c r="K5369" s="1"/>
      <c r="L5369">
        <v>4.1163651999999998E-4</v>
      </c>
      <c r="N5369">
        <v>5368</v>
      </c>
      <c r="O5369">
        <f t="shared" si="83"/>
        <v>26.840000000000003</v>
      </c>
    </row>
    <row r="5370" spans="11:15" x14ac:dyDescent="0.3">
      <c r="K5370" s="1"/>
      <c r="L5370">
        <v>4.1576911000000002E-4</v>
      </c>
      <c r="N5370">
        <v>5369</v>
      </c>
      <c r="O5370">
        <f t="shared" si="83"/>
        <v>26.845000000000002</v>
      </c>
    </row>
    <row r="5371" spans="11:15" x14ac:dyDescent="0.3">
      <c r="K5371" s="1"/>
      <c r="L5371">
        <v>4.0257622999999998E-4</v>
      </c>
      <c r="N5371">
        <v>5370</v>
      </c>
      <c r="O5371">
        <f t="shared" si="83"/>
        <v>26.85</v>
      </c>
    </row>
    <row r="5372" spans="11:15" x14ac:dyDescent="0.3">
      <c r="K5372" s="1"/>
      <c r="L5372">
        <v>4.0362242999999998E-4</v>
      </c>
      <c r="N5372">
        <v>5371</v>
      </c>
      <c r="O5372">
        <f t="shared" si="83"/>
        <v>26.855</v>
      </c>
    </row>
    <row r="5373" spans="11:15" x14ac:dyDescent="0.3">
      <c r="K5373" s="1"/>
      <c r="L5373">
        <v>3.8511315000000002E-4</v>
      </c>
      <c r="N5373">
        <v>5372</v>
      </c>
      <c r="O5373">
        <f t="shared" si="83"/>
        <v>26.86</v>
      </c>
    </row>
    <row r="5374" spans="11:15" x14ac:dyDescent="0.3">
      <c r="K5374" s="1"/>
      <c r="L5374">
        <v>3.7859874999999999E-4</v>
      </c>
      <c r="N5374">
        <v>5373</v>
      </c>
      <c r="O5374">
        <f t="shared" si="83"/>
        <v>26.864999999999998</v>
      </c>
    </row>
    <row r="5375" spans="11:15" x14ac:dyDescent="0.3">
      <c r="K5375" s="1"/>
      <c r="L5375">
        <v>3.7729400000000002E-4</v>
      </c>
      <c r="N5375">
        <v>5374</v>
      </c>
      <c r="O5375">
        <f t="shared" si="83"/>
        <v>26.87</v>
      </c>
    </row>
    <row r="5376" spans="11:15" x14ac:dyDescent="0.3">
      <c r="K5376" s="1"/>
      <c r="L5376">
        <v>3.6177562999999997E-4</v>
      </c>
      <c r="N5376">
        <v>5375</v>
      </c>
      <c r="O5376">
        <f t="shared" si="83"/>
        <v>26.875</v>
      </c>
    </row>
    <row r="5377" spans="11:15" x14ac:dyDescent="0.3">
      <c r="K5377" s="1"/>
      <c r="L5377">
        <v>3.6509690000000001E-4</v>
      </c>
      <c r="N5377">
        <v>5376</v>
      </c>
      <c r="O5377">
        <f t="shared" si="83"/>
        <v>26.88</v>
      </c>
    </row>
    <row r="5378" spans="11:15" x14ac:dyDescent="0.3">
      <c r="K5378" s="1"/>
      <c r="L5378">
        <v>3.7407766999999998E-4</v>
      </c>
      <c r="N5378">
        <v>5377</v>
      </c>
      <c r="O5378">
        <f t="shared" ref="O5378:O5441" si="84">N5378/6000 *30</f>
        <v>26.885000000000002</v>
      </c>
    </row>
    <row r="5379" spans="11:15" x14ac:dyDescent="0.3">
      <c r="K5379" s="1"/>
      <c r="L5379">
        <v>3.7598971E-4</v>
      </c>
      <c r="N5379">
        <v>5378</v>
      </c>
      <c r="O5379">
        <f t="shared" si="84"/>
        <v>26.89</v>
      </c>
    </row>
    <row r="5380" spans="11:15" x14ac:dyDescent="0.3">
      <c r="K5380" s="1"/>
      <c r="L5380">
        <v>3.7753112999999998E-4</v>
      </c>
      <c r="N5380">
        <v>5379</v>
      </c>
      <c r="O5380">
        <f t="shared" si="84"/>
        <v>26.895</v>
      </c>
    </row>
    <row r="5381" spans="11:15" x14ac:dyDescent="0.3">
      <c r="K5381" s="1"/>
      <c r="L5381">
        <v>3.8327788999999998E-4</v>
      </c>
      <c r="N5381">
        <v>5380</v>
      </c>
      <c r="O5381">
        <f t="shared" si="84"/>
        <v>26.9</v>
      </c>
    </row>
    <row r="5382" spans="11:15" x14ac:dyDescent="0.3">
      <c r="K5382" s="1"/>
      <c r="L5382">
        <v>3.8824794999999998E-4</v>
      </c>
      <c r="N5382">
        <v>5381</v>
      </c>
      <c r="O5382">
        <f t="shared" si="84"/>
        <v>26.905000000000001</v>
      </c>
    </row>
    <row r="5383" spans="11:15" x14ac:dyDescent="0.3">
      <c r="K5383" s="1"/>
      <c r="L5383">
        <v>3.8230387000000001E-4</v>
      </c>
      <c r="N5383">
        <v>5382</v>
      </c>
      <c r="O5383">
        <f t="shared" si="84"/>
        <v>26.91</v>
      </c>
    </row>
    <row r="5384" spans="11:15" x14ac:dyDescent="0.3">
      <c r="K5384" s="1"/>
      <c r="L5384">
        <v>3.7459616E-4</v>
      </c>
      <c r="N5384">
        <v>5383</v>
      </c>
      <c r="O5384">
        <f t="shared" si="84"/>
        <v>26.914999999999999</v>
      </c>
    </row>
    <row r="5385" spans="11:15" x14ac:dyDescent="0.3">
      <c r="K5385" s="1"/>
      <c r="L5385">
        <v>3.7285680000000002E-4</v>
      </c>
      <c r="N5385">
        <v>5384</v>
      </c>
      <c r="O5385">
        <f t="shared" si="84"/>
        <v>26.919999999999998</v>
      </c>
    </row>
    <row r="5386" spans="11:15" x14ac:dyDescent="0.3">
      <c r="K5386" s="1"/>
      <c r="L5386">
        <v>3.5757262999999999E-4</v>
      </c>
      <c r="N5386">
        <v>5385</v>
      </c>
      <c r="O5386">
        <f t="shared" si="84"/>
        <v>26.924999999999997</v>
      </c>
    </row>
    <row r="5387" spans="11:15" x14ac:dyDescent="0.3">
      <c r="K5387" s="1"/>
      <c r="L5387">
        <v>3.6029934000000001E-4</v>
      </c>
      <c r="N5387">
        <v>5386</v>
      </c>
      <c r="O5387">
        <f t="shared" si="84"/>
        <v>26.93</v>
      </c>
    </row>
    <row r="5388" spans="11:15" x14ac:dyDescent="0.3">
      <c r="K5388" s="1"/>
      <c r="L5388">
        <v>3.4279097000000002E-4</v>
      </c>
      <c r="N5388">
        <v>5387</v>
      </c>
      <c r="O5388">
        <f t="shared" si="84"/>
        <v>26.935000000000002</v>
      </c>
    </row>
    <row r="5389" spans="11:15" x14ac:dyDescent="0.3">
      <c r="K5389" s="1"/>
      <c r="L5389">
        <v>3.3377823999999998E-4</v>
      </c>
      <c r="N5389">
        <v>5388</v>
      </c>
      <c r="O5389">
        <f t="shared" si="84"/>
        <v>26.94</v>
      </c>
    </row>
    <row r="5390" spans="11:15" x14ac:dyDescent="0.3">
      <c r="K5390" s="1"/>
      <c r="L5390">
        <v>3.4053986999999999E-4</v>
      </c>
      <c r="N5390">
        <v>5389</v>
      </c>
      <c r="O5390">
        <f t="shared" si="84"/>
        <v>26.945</v>
      </c>
    </row>
    <row r="5391" spans="11:15" x14ac:dyDescent="0.3">
      <c r="K5391" s="1"/>
      <c r="L5391">
        <v>3.4185737999999999E-4</v>
      </c>
      <c r="N5391">
        <v>5390</v>
      </c>
      <c r="O5391">
        <f t="shared" si="84"/>
        <v>26.95</v>
      </c>
    </row>
    <row r="5392" spans="11:15" x14ac:dyDescent="0.3">
      <c r="K5392" s="1"/>
      <c r="L5392">
        <v>3.4900023999999999E-4</v>
      </c>
      <c r="N5392">
        <v>5391</v>
      </c>
      <c r="O5392">
        <f t="shared" si="84"/>
        <v>26.954999999999998</v>
      </c>
    </row>
    <row r="5393" spans="11:15" x14ac:dyDescent="0.3">
      <c r="K5393" s="1"/>
      <c r="L5393">
        <v>3.5318572E-4</v>
      </c>
      <c r="N5393">
        <v>5392</v>
      </c>
      <c r="O5393">
        <f t="shared" si="84"/>
        <v>26.959999999999997</v>
      </c>
    </row>
    <row r="5394" spans="11:15" x14ac:dyDescent="0.3">
      <c r="K5394" s="1"/>
      <c r="L5394">
        <v>3.546814E-4</v>
      </c>
      <c r="N5394">
        <v>5393</v>
      </c>
      <c r="O5394">
        <f t="shared" si="84"/>
        <v>26.965</v>
      </c>
    </row>
    <row r="5395" spans="11:15" x14ac:dyDescent="0.3">
      <c r="K5395" s="1"/>
      <c r="L5395">
        <v>3.3004703999999998E-4</v>
      </c>
      <c r="N5395">
        <v>5394</v>
      </c>
      <c r="O5395">
        <f t="shared" si="84"/>
        <v>26.97</v>
      </c>
    </row>
    <row r="5396" spans="11:15" x14ac:dyDescent="0.3">
      <c r="K5396" s="1"/>
      <c r="L5396">
        <v>3.3152457999999999E-4</v>
      </c>
      <c r="N5396">
        <v>5395</v>
      </c>
      <c r="O5396">
        <f t="shared" si="84"/>
        <v>26.975000000000001</v>
      </c>
    </row>
    <row r="5397" spans="11:15" x14ac:dyDescent="0.3">
      <c r="K5397" s="1"/>
      <c r="L5397">
        <v>3.4737359999999998E-4</v>
      </c>
      <c r="N5397">
        <v>5396</v>
      </c>
      <c r="O5397">
        <f t="shared" si="84"/>
        <v>26.98</v>
      </c>
    </row>
    <row r="5398" spans="11:15" x14ac:dyDescent="0.3">
      <c r="K5398" s="1"/>
      <c r="L5398">
        <v>3.5028535E-4</v>
      </c>
      <c r="N5398">
        <v>5397</v>
      </c>
      <c r="O5398">
        <f t="shared" si="84"/>
        <v>26.984999999999999</v>
      </c>
    </row>
    <row r="5399" spans="11:15" x14ac:dyDescent="0.3">
      <c r="K5399" s="1"/>
      <c r="L5399">
        <v>3.5571091999999998E-4</v>
      </c>
      <c r="N5399">
        <v>5398</v>
      </c>
      <c r="O5399">
        <f t="shared" si="84"/>
        <v>26.99</v>
      </c>
    </row>
    <row r="5400" spans="11:15" x14ac:dyDescent="0.3">
      <c r="K5400" s="1"/>
      <c r="L5400">
        <v>3.4812442000000001E-4</v>
      </c>
      <c r="N5400">
        <v>5399</v>
      </c>
      <c r="O5400">
        <f t="shared" si="84"/>
        <v>26.995000000000001</v>
      </c>
    </row>
    <row r="5401" spans="11:15" x14ac:dyDescent="0.3">
      <c r="K5401" s="1"/>
      <c r="L5401">
        <v>3.4505876999999999E-4</v>
      </c>
      <c r="N5401">
        <v>5400</v>
      </c>
      <c r="O5401">
        <f t="shared" si="84"/>
        <v>27</v>
      </c>
    </row>
    <row r="5402" spans="11:15" x14ac:dyDescent="0.3">
      <c r="K5402" s="1"/>
      <c r="L5402">
        <v>3.4511954000000002E-4</v>
      </c>
      <c r="N5402">
        <v>5401</v>
      </c>
      <c r="O5402">
        <f t="shared" si="84"/>
        <v>27.004999999999999</v>
      </c>
    </row>
    <row r="5403" spans="11:15" x14ac:dyDescent="0.3">
      <c r="K5403" s="1"/>
      <c r="L5403">
        <v>3.5234433000000002E-4</v>
      </c>
      <c r="N5403">
        <v>5402</v>
      </c>
      <c r="O5403">
        <f t="shared" si="84"/>
        <v>27.009999999999998</v>
      </c>
    </row>
    <row r="5404" spans="11:15" x14ac:dyDescent="0.3">
      <c r="K5404" s="1"/>
      <c r="L5404">
        <v>3.6099358E-4</v>
      </c>
      <c r="N5404">
        <v>5403</v>
      </c>
      <c r="O5404">
        <f t="shared" si="84"/>
        <v>27.015000000000001</v>
      </c>
    </row>
    <row r="5405" spans="11:15" x14ac:dyDescent="0.3">
      <c r="K5405" s="1"/>
      <c r="L5405">
        <v>3.8197726999999998E-4</v>
      </c>
      <c r="N5405">
        <v>5404</v>
      </c>
      <c r="O5405">
        <f t="shared" si="84"/>
        <v>27.02</v>
      </c>
    </row>
    <row r="5406" spans="11:15" x14ac:dyDescent="0.3">
      <c r="K5406" s="1"/>
      <c r="L5406">
        <v>3.7600250999999998E-4</v>
      </c>
      <c r="N5406">
        <v>5405</v>
      </c>
      <c r="O5406">
        <f t="shared" si="84"/>
        <v>27.025000000000002</v>
      </c>
    </row>
    <row r="5407" spans="11:15" x14ac:dyDescent="0.3">
      <c r="K5407" s="1"/>
      <c r="L5407">
        <v>3.7585548000000001E-4</v>
      </c>
      <c r="N5407">
        <v>5406</v>
      </c>
      <c r="O5407">
        <f t="shared" si="84"/>
        <v>27.03</v>
      </c>
    </row>
    <row r="5408" spans="11:15" x14ac:dyDescent="0.3">
      <c r="K5408" s="1"/>
      <c r="L5408">
        <v>3.6606996000000002E-4</v>
      </c>
      <c r="N5408">
        <v>5407</v>
      </c>
      <c r="O5408">
        <f t="shared" si="84"/>
        <v>27.035</v>
      </c>
    </row>
    <row r="5409" spans="11:15" x14ac:dyDescent="0.3">
      <c r="K5409" s="1"/>
      <c r="L5409">
        <v>3.6271490000000002E-4</v>
      </c>
      <c r="N5409">
        <v>5408</v>
      </c>
      <c r="O5409">
        <f t="shared" si="84"/>
        <v>27.04</v>
      </c>
    </row>
    <row r="5410" spans="11:15" x14ac:dyDescent="0.3">
      <c r="K5410" s="1"/>
      <c r="L5410">
        <v>3.6027835000000002E-4</v>
      </c>
      <c r="N5410">
        <v>5409</v>
      </c>
      <c r="O5410">
        <f t="shared" si="84"/>
        <v>27.044999999999998</v>
      </c>
    </row>
    <row r="5411" spans="11:15" x14ac:dyDescent="0.3">
      <c r="K5411" s="1"/>
      <c r="L5411">
        <v>3.5313281E-4</v>
      </c>
      <c r="N5411">
        <v>5410</v>
      </c>
      <c r="O5411">
        <f t="shared" si="84"/>
        <v>27.049999999999997</v>
      </c>
    </row>
    <row r="5412" spans="11:15" x14ac:dyDescent="0.3">
      <c r="K5412" s="1"/>
      <c r="L5412">
        <v>3.5286363E-4</v>
      </c>
      <c r="N5412">
        <v>5411</v>
      </c>
      <c r="O5412">
        <f t="shared" si="84"/>
        <v>27.055</v>
      </c>
    </row>
    <row r="5413" spans="11:15" x14ac:dyDescent="0.3">
      <c r="K5413" s="1"/>
      <c r="L5413">
        <v>3.4696131000000002E-4</v>
      </c>
      <c r="N5413">
        <v>5412</v>
      </c>
      <c r="O5413">
        <f t="shared" si="84"/>
        <v>27.060000000000002</v>
      </c>
    </row>
    <row r="5414" spans="11:15" x14ac:dyDescent="0.3">
      <c r="K5414" s="1"/>
      <c r="L5414">
        <v>3.3900557999999998E-4</v>
      </c>
      <c r="N5414">
        <v>5413</v>
      </c>
      <c r="O5414">
        <f t="shared" si="84"/>
        <v>27.065000000000001</v>
      </c>
    </row>
    <row r="5415" spans="11:15" x14ac:dyDescent="0.3">
      <c r="K5415" s="1"/>
      <c r="L5415">
        <v>3.4830818000000001E-4</v>
      </c>
      <c r="N5415">
        <v>5414</v>
      </c>
      <c r="O5415">
        <f t="shared" si="84"/>
        <v>27.07</v>
      </c>
    </row>
    <row r="5416" spans="11:15" x14ac:dyDescent="0.3">
      <c r="K5416" s="1"/>
      <c r="L5416">
        <v>3.4749033999999999E-4</v>
      </c>
      <c r="N5416">
        <v>5415</v>
      </c>
      <c r="O5416">
        <f t="shared" si="84"/>
        <v>27.074999999999999</v>
      </c>
    </row>
    <row r="5417" spans="11:15" x14ac:dyDescent="0.3">
      <c r="K5417" s="1"/>
      <c r="L5417">
        <v>3.5836541999999998E-4</v>
      </c>
      <c r="N5417">
        <v>5416</v>
      </c>
      <c r="O5417">
        <f t="shared" si="84"/>
        <v>27.08</v>
      </c>
    </row>
    <row r="5418" spans="11:15" x14ac:dyDescent="0.3">
      <c r="K5418" s="1"/>
      <c r="L5418">
        <v>3.6104590999999999E-4</v>
      </c>
      <c r="N5418">
        <v>5417</v>
      </c>
      <c r="O5418">
        <f t="shared" si="84"/>
        <v>27.085000000000001</v>
      </c>
    </row>
    <row r="5419" spans="11:15" x14ac:dyDescent="0.3">
      <c r="K5419" s="1"/>
      <c r="L5419">
        <v>3.5905415999999999E-4</v>
      </c>
      <c r="N5419">
        <v>5418</v>
      </c>
      <c r="O5419">
        <f t="shared" si="84"/>
        <v>27.09</v>
      </c>
    </row>
    <row r="5420" spans="11:15" x14ac:dyDescent="0.3">
      <c r="K5420" s="1"/>
      <c r="L5420">
        <v>3.7869491E-4</v>
      </c>
      <c r="N5420">
        <v>5419</v>
      </c>
      <c r="O5420">
        <f t="shared" si="84"/>
        <v>27.094999999999999</v>
      </c>
    </row>
    <row r="5421" spans="11:15" x14ac:dyDescent="0.3">
      <c r="K5421" s="1"/>
      <c r="L5421">
        <v>3.8175698000000001E-4</v>
      </c>
      <c r="N5421">
        <v>5420</v>
      </c>
      <c r="O5421">
        <f t="shared" si="84"/>
        <v>27.1</v>
      </c>
    </row>
    <row r="5422" spans="11:15" x14ac:dyDescent="0.3">
      <c r="K5422" s="1"/>
      <c r="L5422">
        <v>3.6495609999999997E-4</v>
      </c>
      <c r="N5422">
        <v>5421</v>
      </c>
      <c r="O5422">
        <f t="shared" si="84"/>
        <v>27.105</v>
      </c>
    </row>
    <row r="5423" spans="11:15" x14ac:dyDescent="0.3">
      <c r="K5423" s="1"/>
      <c r="L5423">
        <v>3.5621923999999998E-4</v>
      </c>
      <c r="N5423">
        <v>5422</v>
      </c>
      <c r="O5423">
        <f t="shared" si="84"/>
        <v>27.11</v>
      </c>
    </row>
    <row r="5424" spans="11:15" x14ac:dyDescent="0.3">
      <c r="K5424" s="1"/>
      <c r="L5424">
        <v>3.4928033999999999E-4</v>
      </c>
      <c r="N5424">
        <v>5423</v>
      </c>
      <c r="O5424">
        <f t="shared" si="84"/>
        <v>27.115000000000002</v>
      </c>
    </row>
    <row r="5425" spans="11:15" x14ac:dyDescent="0.3">
      <c r="K5425" s="1"/>
      <c r="L5425">
        <v>3.3993302999999999E-4</v>
      </c>
      <c r="N5425">
        <v>5424</v>
      </c>
      <c r="O5425">
        <f t="shared" si="84"/>
        <v>27.12</v>
      </c>
    </row>
    <row r="5426" spans="11:15" x14ac:dyDescent="0.3">
      <c r="K5426" s="1"/>
      <c r="L5426">
        <v>3.4307328000000002E-4</v>
      </c>
      <c r="N5426">
        <v>5425</v>
      </c>
      <c r="O5426">
        <f t="shared" si="84"/>
        <v>27.125</v>
      </c>
    </row>
    <row r="5427" spans="11:15" x14ac:dyDescent="0.3">
      <c r="K5427" s="1"/>
      <c r="L5427">
        <v>3.3486763000000001E-4</v>
      </c>
      <c r="N5427">
        <v>5426</v>
      </c>
      <c r="O5427">
        <f t="shared" si="84"/>
        <v>27.13</v>
      </c>
    </row>
    <row r="5428" spans="11:15" x14ac:dyDescent="0.3">
      <c r="K5428" s="1"/>
      <c r="L5428">
        <v>3.2596622E-4</v>
      </c>
      <c r="N5428">
        <v>5427</v>
      </c>
      <c r="O5428">
        <f t="shared" si="84"/>
        <v>27.134999999999998</v>
      </c>
    </row>
    <row r="5429" spans="11:15" x14ac:dyDescent="0.3">
      <c r="K5429" s="1"/>
      <c r="L5429">
        <v>3.3675107999999999E-4</v>
      </c>
      <c r="N5429">
        <v>5428</v>
      </c>
      <c r="O5429">
        <f t="shared" si="84"/>
        <v>27.139999999999997</v>
      </c>
    </row>
    <row r="5430" spans="11:15" x14ac:dyDescent="0.3">
      <c r="K5430" s="1"/>
      <c r="L5430">
        <v>3.3222764999999999E-4</v>
      </c>
      <c r="N5430">
        <v>5429</v>
      </c>
      <c r="O5430">
        <f t="shared" si="84"/>
        <v>27.145000000000003</v>
      </c>
    </row>
    <row r="5431" spans="11:15" x14ac:dyDescent="0.3">
      <c r="K5431" s="1"/>
      <c r="L5431">
        <v>3.2908653000000002E-4</v>
      </c>
      <c r="N5431">
        <v>5430</v>
      </c>
      <c r="O5431">
        <f t="shared" si="84"/>
        <v>27.150000000000002</v>
      </c>
    </row>
    <row r="5432" spans="11:15" x14ac:dyDescent="0.3">
      <c r="K5432" s="1"/>
      <c r="L5432">
        <v>3.3259921000000002E-4</v>
      </c>
      <c r="N5432">
        <v>5431</v>
      </c>
      <c r="O5432">
        <f t="shared" si="84"/>
        <v>27.155000000000001</v>
      </c>
    </row>
    <row r="5433" spans="11:15" x14ac:dyDescent="0.3">
      <c r="K5433" s="1"/>
      <c r="L5433">
        <v>3.4696719E-4</v>
      </c>
      <c r="N5433">
        <v>5432</v>
      </c>
      <c r="O5433">
        <f t="shared" si="84"/>
        <v>27.16</v>
      </c>
    </row>
    <row r="5434" spans="11:15" x14ac:dyDescent="0.3">
      <c r="K5434" s="1"/>
      <c r="L5434">
        <v>3.5052842999999998E-4</v>
      </c>
      <c r="N5434">
        <v>5433</v>
      </c>
      <c r="O5434">
        <f t="shared" si="84"/>
        <v>27.164999999999999</v>
      </c>
    </row>
    <row r="5435" spans="11:15" x14ac:dyDescent="0.3">
      <c r="K5435" s="1"/>
      <c r="L5435">
        <v>3.4550146999999998E-4</v>
      </c>
      <c r="N5435">
        <v>5434</v>
      </c>
      <c r="O5435">
        <f t="shared" si="84"/>
        <v>27.169999999999998</v>
      </c>
    </row>
    <row r="5436" spans="11:15" x14ac:dyDescent="0.3">
      <c r="K5436" s="1"/>
      <c r="L5436">
        <v>3.4348556000000002E-4</v>
      </c>
      <c r="N5436">
        <v>5435</v>
      </c>
      <c r="O5436">
        <f t="shared" si="84"/>
        <v>27.175000000000001</v>
      </c>
    </row>
    <row r="5437" spans="11:15" x14ac:dyDescent="0.3">
      <c r="K5437" s="1"/>
      <c r="L5437">
        <v>3.4290782000000002E-4</v>
      </c>
      <c r="N5437">
        <v>5436</v>
      </c>
      <c r="O5437">
        <f t="shared" si="84"/>
        <v>27.18</v>
      </c>
    </row>
    <row r="5438" spans="11:15" x14ac:dyDescent="0.3">
      <c r="K5438" s="1"/>
      <c r="L5438">
        <v>3.4480638000000002E-4</v>
      </c>
      <c r="N5438">
        <v>5437</v>
      </c>
      <c r="O5438">
        <f t="shared" si="84"/>
        <v>27.184999999999999</v>
      </c>
    </row>
    <row r="5439" spans="11:15" x14ac:dyDescent="0.3">
      <c r="K5439" s="1"/>
      <c r="L5439">
        <v>3.4652103000000001E-4</v>
      </c>
      <c r="N5439">
        <v>5438</v>
      </c>
      <c r="O5439">
        <f t="shared" si="84"/>
        <v>27.19</v>
      </c>
    </row>
    <row r="5440" spans="11:15" x14ac:dyDescent="0.3">
      <c r="K5440" s="1"/>
      <c r="L5440">
        <v>3.4886188000000001E-4</v>
      </c>
      <c r="N5440">
        <v>5439</v>
      </c>
      <c r="O5440">
        <f t="shared" si="84"/>
        <v>27.195</v>
      </c>
    </row>
    <row r="5441" spans="11:15" x14ac:dyDescent="0.3">
      <c r="K5441" s="1"/>
      <c r="L5441">
        <v>3.5450246999999999E-4</v>
      </c>
      <c r="N5441">
        <v>5440</v>
      </c>
      <c r="O5441">
        <f t="shared" si="84"/>
        <v>27.2</v>
      </c>
    </row>
    <row r="5442" spans="11:15" x14ac:dyDescent="0.3">
      <c r="K5442" s="1"/>
      <c r="L5442">
        <v>3.5543340999999998E-4</v>
      </c>
      <c r="N5442">
        <v>5441</v>
      </c>
      <c r="O5442">
        <f t="shared" ref="O5442:O5505" si="85">N5442/6000 *30</f>
        <v>27.205000000000002</v>
      </c>
    </row>
    <row r="5443" spans="11:15" x14ac:dyDescent="0.3">
      <c r="K5443" s="1"/>
      <c r="L5443">
        <v>3.3752736999999999E-4</v>
      </c>
      <c r="N5443">
        <v>5442</v>
      </c>
      <c r="O5443">
        <f t="shared" si="85"/>
        <v>27.21</v>
      </c>
    </row>
    <row r="5444" spans="11:15" x14ac:dyDescent="0.3">
      <c r="K5444" s="1"/>
      <c r="L5444">
        <v>3.3700286000000002E-4</v>
      </c>
      <c r="N5444">
        <v>5443</v>
      </c>
      <c r="O5444">
        <f t="shared" si="85"/>
        <v>27.215</v>
      </c>
    </row>
    <row r="5445" spans="11:15" x14ac:dyDescent="0.3">
      <c r="K5445" s="1"/>
      <c r="L5445">
        <v>3.3589872E-4</v>
      </c>
      <c r="N5445">
        <v>5444</v>
      </c>
      <c r="O5445">
        <f t="shared" si="85"/>
        <v>27.22</v>
      </c>
    </row>
    <row r="5446" spans="11:15" x14ac:dyDescent="0.3">
      <c r="K5446" s="1"/>
      <c r="L5446">
        <v>3.2391620000000001E-4</v>
      </c>
      <c r="N5446">
        <v>5445</v>
      </c>
      <c r="O5446">
        <f t="shared" si="85"/>
        <v>27.224999999999998</v>
      </c>
    </row>
    <row r="5447" spans="11:15" x14ac:dyDescent="0.3">
      <c r="K5447" s="1"/>
      <c r="L5447">
        <v>3.1299464000000002E-4</v>
      </c>
      <c r="N5447">
        <v>5446</v>
      </c>
      <c r="O5447">
        <f t="shared" si="85"/>
        <v>27.229999999999997</v>
      </c>
    </row>
    <row r="5448" spans="11:15" x14ac:dyDescent="0.3">
      <c r="K5448" s="1"/>
      <c r="L5448">
        <v>3.0099944000000001E-4</v>
      </c>
      <c r="N5448">
        <v>5447</v>
      </c>
      <c r="O5448">
        <f t="shared" si="85"/>
        <v>27.235000000000003</v>
      </c>
    </row>
    <row r="5449" spans="11:15" x14ac:dyDescent="0.3">
      <c r="K5449" s="1"/>
      <c r="L5449">
        <v>3.0463524E-4</v>
      </c>
      <c r="N5449">
        <v>5448</v>
      </c>
      <c r="O5449">
        <f t="shared" si="85"/>
        <v>27.240000000000002</v>
      </c>
    </row>
    <row r="5450" spans="11:15" x14ac:dyDescent="0.3">
      <c r="K5450" s="1"/>
      <c r="L5450">
        <v>3.1335607999999999E-4</v>
      </c>
      <c r="N5450">
        <v>5449</v>
      </c>
      <c r="O5450">
        <f t="shared" si="85"/>
        <v>27.245000000000001</v>
      </c>
    </row>
    <row r="5451" spans="11:15" x14ac:dyDescent="0.3">
      <c r="K5451" s="1"/>
      <c r="L5451">
        <v>3.2448683999999997E-4</v>
      </c>
      <c r="N5451">
        <v>5450</v>
      </c>
      <c r="O5451">
        <f t="shared" si="85"/>
        <v>27.25</v>
      </c>
    </row>
    <row r="5452" spans="11:15" x14ac:dyDescent="0.3">
      <c r="K5452" s="1"/>
      <c r="L5452">
        <v>3.2768176999999998E-4</v>
      </c>
      <c r="N5452">
        <v>5451</v>
      </c>
      <c r="O5452">
        <f t="shared" si="85"/>
        <v>27.254999999999999</v>
      </c>
    </row>
    <row r="5453" spans="11:15" x14ac:dyDescent="0.3">
      <c r="K5453" s="1"/>
      <c r="L5453">
        <v>3.1136595999999998E-4</v>
      </c>
      <c r="N5453">
        <v>5452</v>
      </c>
      <c r="O5453">
        <f t="shared" si="85"/>
        <v>27.259999999999998</v>
      </c>
    </row>
    <row r="5454" spans="11:15" x14ac:dyDescent="0.3">
      <c r="K5454" s="1"/>
      <c r="L5454">
        <v>3.1096543999999999E-4</v>
      </c>
      <c r="N5454">
        <v>5453</v>
      </c>
      <c r="O5454">
        <f t="shared" si="85"/>
        <v>27.265000000000001</v>
      </c>
    </row>
    <row r="5455" spans="11:15" x14ac:dyDescent="0.3">
      <c r="K5455" s="1"/>
      <c r="L5455">
        <v>3.1644050999999999E-4</v>
      </c>
      <c r="N5455">
        <v>5454</v>
      </c>
      <c r="O5455">
        <f t="shared" si="85"/>
        <v>27.27</v>
      </c>
    </row>
    <row r="5456" spans="11:15" x14ac:dyDescent="0.3">
      <c r="K5456" s="1"/>
      <c r="L5456">
        <v>3.1789645000000001E-4</v>
      </c>
      <c r="N5456">
        <v>5455</v>
      </c>
      <c r="O5456">
        <f t="shared" si="85"/>
        <v>27.274999999999999</v>
      </c>
    </row>
    <row r="5457" spans="11:15" x14ac:dyDescent="0.3">
      <c r="K5457" s="1"/>
      <c r="L5457">
        <v>3.0356426999999999E-4</v>
      </c>
      <c r="N5457">
        <v>5456</v>
      </c>
      <c r="O5457">
        <f t="shared" si="85"/>
        <v>27.28</v>
      </c>
    </row>
    <row r="5458" spans="11:15" x14ac:dyDescent="0.3">
      <c r="K5458" s="1"/>
      <c r="L5458">
        <v>3.0634998000000002E-4</v>
      </c>
      <c r="N5458">
        <v>5457</v>
      </c>
      <c r="O5458">
        <f t="shared" si="85"/>
        <v>27.285</v>
      </c>
    </row>
    <row r="5459" spans="11:15" x14ac:dyDescent="0.3">
      <c r="K5459" s="1"/>
      <c r="L5459">
        <v>3.0613222000000002E-4</v>
      </c>
      <c r="N5459">
        <v>5458</v>
      </c>
      <c r="O5459">
        <f t="shared" si="85"/>
        <v>27.29</v>
      </c>
    </row>
    <row r="5460" spans="11:15" x14ac:dyDescent="0.3">
      <c r="K5460" s="1"/>
      <c r="L5460">
        <v>3.0161781000000003E-4</v>
      </c>
      <c r="N5460">
        <v>5459</v>
      </c>
      <c r="O5460">
        <f t="shared" si="85"/>
        <v>27.295000000000002</v>
      </c>
    </row>
    <row r="5461" spans="11:15" x14ac:dyDescent="0.3">
      <c r="K5461" s="1"/>
      <c r="L5461">
        <v>3.0096178000000001E-4</v>
      </c>
      <c r="N5461">
        <v>5460</v>
      </c>
      <c r="O5461">
        <f t="shared" si="85"/>
        <v>27.3</v>
      </c>
    </row>
    <row r="5462" spans="11:15" x14ac:dyDescent="0.3">
      <c r="K5462" s="1"/>
      <c r="L5462">
        <v>2.881556E-4</v>
      </c>
      <c r="N5462">
        <v>5461</v>
      </c>
      <c r="O5462">
        <f t="shared" si="85"/>
        <v>27.305</v>
      </c>
    </row>
    <row r="5463" spans="11:15" x14ac:dyDescent="0.3">
      <c r="K5463" s="1"/>
      <c r="L5463">
        <v>2.6416735E-4</v>
      </c>
      <c r="N5463">
        <v>5462</v>
      </c>
      <c r="O5463">
        <f t="shared" si="85"/>
        <v>27.31</v>
      </c>
    </row>
    <row r="5464" spans="11:15" x14ac:dyDescent="0.3">
      <c r="K5464" s="1"/>
      <c r="L5464">
        <v>2.8204205E-4</v>
      </c>
      <c r="N5464">
        <v>5463</v>
      </c>
      <c r="O5464">
        <f t="shared" si="85"/>
        <v>27.314999999999998</v>
      </c>
    </row>
    <row r="5465" spans="11:15" x14ac:dyDescent="0.3">
      <c r="K5465" s="1"/>
      <c r="L5465">
        <v>2.8238265000000003E-4</v>
      </c>
      <c r="N5465">
        <v>5464</v>
      </c>
      <c r="O5465">
        <f t="shared" si="85"/>
        <v>27.32</v>
      </c>
    </row>
    <row r="5466" spans="11:15" x14ac:dyDescent="0.3">
      <c r="K5466" s="1"/>
      <c r="L5466">
        <v>2.8223326E-4</v>
      </c>
      <c r="N5466">
        <v>5465</v>
      </c>
      <c r="O5466">
        <f t="shared" si="85"/>
        <v>27.325000000000003</v>
      </c>
    </row>
    <row r="5467" spans="11:15" x14ac:dyDescent="0.3">
      <c r="K5467" s="1"/>
      <c r="L5467">
        <v>2.8576084999999999E-4</v>
      </c>
      <c r="N5467">
        <v>5466</v>
      </c>
      <c r="O5467">
        <f t="shared" si="85"/>
        <v>27.330000000000002</v>
      </c>
    </row>
    <row r="5468" spans="11:15" x14ac:dyDescent="0.3">
      <c r="K5468" s="1"/>
      <c r="L5468">
        <v>2.8106908000000001E-4</v>
      </c>
      <c r="N5468">
        <v>5467</v>
      </c>
      <c r="O5468">
        <f t="shared" si="85"/>
        <v>27.335000000000001</v>
      </c>
    </row>
    <row r="5469" spans="11:15" x14ac:dyDescent="0.3">
      <c r="K5469" s="1"/>
      <c r="L5469">
        <v>2.7791702E-4</v>
      </c>
      <c r="N5469">
        <v>5468</v>
      </c>
      <c r="O5469">
        <f t="shared" si="85"/>
        <v>27.34</v>
      </c>
    </row>
    <row r="5470" spans="11:15" x14ac:dyDescent="0.3">
      <c r="K5470" s="1"/>
      <c r="L5470">
        <v>2.8252513999999998E-4</v>
      </c>
      <c r="N5470">
        <v>5469</v>
      </c>
      <c r="O5470">
        <f t="shared" si="85"/>
        <v>27.344999999999999</v>
      </c>
    </row>
    <row r="5471" spans="11:15" x14ac:dyDescent="0.3">
      <c r="K5471" s="1"/>
      <c r="L5471">
        <v>2.8322744999999998E-4</v>
      </c>
      <c r="N5471">
        <v>5470</v>
      </c>
      <c r="O5471">
        <f t="shared" si="85"/>
        <v>27.349999999999998</v>
      </c>
    </row>
    <row r="5472" spans="11:15" x14ac:dyDescent="0.3">
      <c r="K5472" s="1"/>
      <c r="L5472">
        <v>2.6970971000000001E-4</v>
      </c>
      <c r="N5472">
        <v>5471</v>
      </c>
      <c r="O5472">
        <f t="shared" si="85"/>
        <v>27.355</v>
      </c>
    </row>
    <row r="5473" spans="11:15" x14ac:dyDescent="0.3">
      <c r="K5473" s="1"/>
      <c r="L5473">
        <v>2.5781368999999997E-4</v>
      </c>
      <c r="N5473">
        <v>5472</v>
      </c>
      <c r="O5473">
        <f t="shared" si="85"/>
        <v>27.36</v>
      </c>
    </row>
    <row r="5474" spans="11:15" x14ac:dyDescent="0.3">
      <c r="K5474" s="1"/>
      <c r="L5474">
        <v>2.4847162000000002E-4</v>
      </c>
      <c r="N5474">
        <v>5473</v>
      </c>
      <c r="O5474">
        <f t="shared" si="85"/>
        <v>27.365000000000002</v>
      </c>
    </row>
    <row r="5475" spans="11:15" x14ac:dyDescent="0.3">
      <c r="K5475" s="1"/>
      <c r="L5475">
        <v>2.4690831000000001E-4</v>
      </c>
      <c r="N5475">
        <v>5474</v>
      </c>
      <c r="O5475">
        <f t="shared" si="85"/>
        <v>27.37</v>
      </c>
    </row>
    <row r="5476" spans="11:15" x14ac:dyDescent="0.3">
      <c r="K5476" s="1"/>
      <c r="L5476">
        <v>2.4575790000000002E-4</v>
      </c>
      <c r="N5476">
        <v>5475</v>
      </c>
      <c r="O5476">
        <f t="shared" si="85"/>
        <v>27.375</v>
      </c>
    </row>
    <row r="5477" spans="11:15" x14ac:dyDescent="0.3">
      <c r="K5477" s="1"/>
      <c r="L5477">
        <v>2.4477671999999998E-4</v>
      </c>
      <c r="N5477">
        <v>5476</v>
      </c>
      <c r="O5477">
        <f t="shared" si="85"/>
        <v>27.38</v>
      </c>
    </row>
    <row r="5478" spans="11:15" x14ac:dyDescent="0.3">
      <c r="K5478" s="1"/>
      <c r="L5478">
        <v>2.3801127E-4</v>
      </c>
      <c r="N5478">
        <v>5477</v>
      </c>
      <c r="O5478">
        <f t="shared" si="85"/>
        <v>27.385000000000002</v>
      </c>
    </row>
    <row r="5479" spans="11:15" x14ac:dyDescent="0.3">
      <c r="K5479" s="1"/>
      <c r="L5479">
        <v>2.4795067000000002E-4</v>
      </c>
      <c r="N5479">
        <v>5478</v>
      </c>
      <c r="O5479">
        <f t="shared" si="85"/>
        <v>27.39</v>
      </c>
    </row>
    <row r="5480" spans="11:15" x14ac:dyDescent="0.3">
      <c r="K5480" s="1"/>
      <c r="L5480">
        <v>2.5036182999999999E-4</v>
      </c>
      <c r="N5480">
        <v>5479</v>
      </c>
      <c r="O5480">
        <f t="shared" si="85"/>
        <v>27.395</v>
      </c>
    </row>
    <row r="5481" spans="11:15" x14ac:dyDescent="0.3">
      <c r="K5481" s="1"/>
      <c r="L5481">
        <v>2.4762310000000002E-4</v>
      </c>
      <c r="N5481">
        <v>5480</v>
      </c>
      <c r="O5481">
        <f t="shared" si="85"/>
        <v>27.4</v>
      </c>
    </row>
    <row r="5482" spans="11:15" x14ac:dyDescent="0.3">
      <c r="K5482" s="1"/>
      <c r="L5482">
        <v>2.4413336E-4</v>
      </c>
      <c r="N5482">
        <v>5481</v>
      </c>
      <c r="O5482">
        <f t="shared" si="85"/>
        <v>27.405000000000001</v>
      </c>
    </row>
    <row r="5483" spans="11:15" x14ac:dyDescent="0.3">
      <c r="K5483" s="1"/>
      <c r="L5483">
        <v>2.4011909999999999E-4</v>
      </c>
      <c r="N5483">
        <v>5482</v>
      </c>
      <c r="O5483">
        <f t="shared" si="85"/>
        <v>27.41</v>
      </c>
    </row>
    <row r="5484" spans="11:15" x14ac:dyDescent="0.3">
      <c r="K5484" s="1"/>
      <c r="L5484">
        <v>2.3621465999999999E-4</v>
      </c>
      <c r="N5484">
        <v>5483</v>
      </c>
      <c r="O5484">
        <f t="shared" si="85"/>
        <v>27.415000000000003</v>
      </c>
    </row>
    <row r="5485" spans="11:15" x14ac:dyDescent="0.3">
      <c r="K5485" s="1"/>
      <c r="L5485">
        <v>2.4293620999999999E-4</v>
      </c>
      <c r="N5485">
        <v>5484</v>
      </c>
      <c r="O5485">
        <f t="shared" si="85"/>
        <v>27.42</v>
      </c>
    </row>
    <row r="5486" spans="11:15" x14ac:dyDescent="0.3">
      <c r="K5486" s="1"/>
      <c r="L5486">
        <v>2.4012776E-4</v>
      </c>
      <c r="N5486">
        <v>5485</v>
      </c>
      <c r="O5486">
        <f t="shared" si="85"/>
        <v>27.425000000000001</v>
      </c>
    </row>
    <row r="5487" spans="11:15" x14ac:dyDescent="0.3">
      <c r="K5487" s="1"/>
      <c r="L5487">
        <v>2.3866084999999999E-4</v>
      </c>
      <c r="N5487">
        <v>5486</v>
      </c>
      <c r="O5487">
        <f t="shared" si="85"/>
        <v>27.43</v>
      </c>
    </row>
    <row r="5488" spans="11:15" x14ac:dyDescent="0.3">
      <c r="K5488" s="1"/>
      <c r="L5488">
        <v>2.3620254000000001E-4</v>
      </c>
      <c r="N5488">
        <v>5487</v>
      </c>
      <c r="O5488">
        <f t="shared" si="85"/>
        <v>27.434999999999999</v>
      </c>
    </row>
    <row r="5489" spans="11:15" x14ac:dyDescent="0.3">
      <c r="K5489" s="1"/>
      <c r="L5489">
        <v>2.3504776999999999E-4</v>
      </c>
      <c r="N5489">
        <v>5488</v>
      </c>
      <c r="O5489">
        <f t="shared" si="85"/>
        <v>27.439999999999998</v>
      </c>
    </row>
    <row r="5490" spans="11:15" x14ac:dyDescent="0.3">
      <c r="K5490" s="1"/>
      <c r="L5490">
        <v>2.4527214999999999E-4</v>
      </c>
      <c r="N5490">
        <v>5489</v>
      </c>
      <c r="O5490">
        <f t="shared" si="85"/>
        <v>27.445</v>
      </c>
    </row>
    <row r="5491" spans="11:15" x14ac:dyDescent="0.3">
      <c r="K5491" s="1"/>
      <c r="L5491">
        <v>2.3864108E-4</v>
      </c>
      <c r="N5491">
        <v>5490</v>
      </c>
      <c r="O5491">
        <f t="shared" si="85"/>
        <v>27.450000000000003</v>
      </c>
    </row>
    <row r="5492" spans="11:15" x14ac:dyDescent="0.3">
      <c r="K5492" s="1"/>
      <c r="L5492">
        <v>2.3081778E-4</v>
      </c>
      <c r="N5492">
        <v>5491</v>
      </c>
      <c r="O5492">
        <f t="shared" si="85"/>
        <v>27.455000000000002</v>
      </c>
    </row>
    <row r="5493" spans="11:15" x14ac:dyDescent="0.3">
      <c r="K5493" s="1"/>
      <c r="L5493">
        <v>2.3540763000000001E-4</v>
      </c>
      <c r="N5493">
        <v>5492</v>
      </c>
      <c r="O5493">
        <f t="shared" si="85"/>
        <v>27.46</v>
      </c>
    </row>
    <row r="5494" spans="11:15" x14ac:dyDescent="0.3">
      <c r="K5494" s="1"/>
      <c r="L5494">
        <v>2.4340774999999999E-4</v>
      </c>
      <c r="N5494">
        <v>5493</v>
      </c>
      <c r="O5494">
        <f t="shared" si="85"/>
        <v>27.465</v>
      </c>
    </row>
    <row r="5495" spans="11:15" x14ac:dyDescent="0.3">
      <c r="K5495" s="1"/>
      <c r="L5495">
        <v>2.3878648000000001E-4</v>
      </c>
      <c r="N5495">
        <v>5494</v>
      </c>
      <c r="O5495">
        <f t="shared" si="85"/>
        <v>27.47</v>
      </c>
    </row>
    <row r="5496" spans="11:15" x14ac:dyDescent="0.3">
      <c r="K5496" s="1"/>
      <c r="L5496">
        <v>2.369405E-4</v>
      </c>
      <c r="N5496">
        <v>5495</v>
      </c>
      <c r="O5496">
        <f t="shared" si="85"/>
        <v>27.475000000000001</v>
      </c>
    </row>
    <row r="5497" spans="11:15" x14ac:dyDescent="0.3">
      <c r="K5497" s="1"/>
      <c r="L5497">
        <v>2.3151281999999999E-4</v>
      </c>
      <c r="N5497">
        <v>5496</v>
      </c>
      <c r="O5497">
        <f t="shared" si="85"/>
        <v>27.48</v>
      </c>
    </row>
    <row r="5498" spans="11:15" x14ac:dyDescent="0.3">
      <c r="K5498" s="1"/>
      <c r="L5498">
        <v>2.2837834E-4</v>
      </c>
      <c r="N5498">
        <v>5497</v>
      </c>
      <c r="O5498">
        <f t="shared" si="85"/>
        <v>27.484999999999999</v>
      </c>
    </row>
    <row r="5499" spans="11:15" x14ac:dyDescent="0.3">
      <c r="K5499" s="1"/>
      <c r="L5499">
        <v>2.3655395E-4</v>
      </c>
      <c r="N5499">
        <v>5498</v>
      </c>
      <c r="O5499">
        <f t="shared" si="85"/>
        <v>27.49</v>
      </c>
    </row>
    <row r="5500" spans="11:15" x14ac:dyDescent="0.3">
      <c r="K5500" s="1"/>
      <c r="L5500">
        <v>2.1568143999999999E-4</v>
      </c>
      <c r="N5500">
        <v>5499</v>
      </c>
      <c r="O5500">
        <f t="shared" si="85"/>
        <v>27.495000000000001</v>
      </c>
    </row>
    <row r="5501" spans="11:15" x14ac:dyDescent="0.3">
      <c r="K5501" s="1"/>
      <c r="L5501">
        <v>2.2343415E-4</v>
      </c>
      <c r="N5501">
        <v>5500</v>
      </c>
      <c r="O5501">
        <f t="shared" si="85"/>
        <v>27.5</v>
      </c>
    </row>
    <row r="5502" spans="11:15" x14ac:dyDescent="0.3">
      <c r="K5502" s="1"/>
      <c r="L5502">
        <v>2.2264398E-4</v>
      </c>
      <c r="N5502">
        <v>5501</v>
      </c>
      <c r="O5502">
        <f t="shared" si="85"/>
        <v>27.504999999999999</v>
      </c>
    </row>
    <row r="5503" spans="11:15" x14ac:dyDescent="0.3">
      <c r="K5503" s="1"/>
      <c r="L5503">
        <v>2.2053118999999999E-4</v>
      </c>
      <c r="N5503">
        <v>5502</v>
      </c>
      <c r="O5503">
        <f t="shared" si="85"/>
        <v>27.51</v>
      </c>
    </row>
    <row r="5504" spans="11:15" x14ac:dyDescent="0.3">
      <c r="K5504" s="1"/>
      <c r="L5504">
        <v>2.1395050999999999E-4</v>
      </c>
      <c r="N5504">
        <v>5503</v>
      </c>
      <c r="O5504">
        <f t="shared" si="85"/>
        <v>27.515000000000001</v>
      </c>
    </row>
    <row r="5505" spans="11:15" x14ac:dyDescent="0.3">
      <c r="K5505" s="1"/>
      <c r="L5505">
        <v>2.1299261000000001E-4</v>
      </c>
      <c r="N5505">
        <v>5504</v>
      </c>
      <c r="O5505">
        <f t="shared" si="85"/>
        <v>27.52</v>
      </c>
    </row>
    <row r="5506" spans="11:15" x14ac:dyDescent="0.3">
      <c r="K5506" s="1"/>
      <c r="L5506">
        <v>2.1349375E-4</v>
      </c>
      <c r="N5506">
        <v>5505</v>
      </c>
      <c r="O5506">
        <f t="shared" ref="O5506:O5569" si="86">N5506/6000 *30</f>
        <v>27.524999999999999</v>
      </c>
    </row>
    <row r="5507" spans="11:15" x14ac:dyDescent="0.3">
      <c r="K5507" s="1"/>
      <c r="L5507">
        <v>2.0225928000000001E-4</v>
      </c>
      <c r="N5507">
        <v>5506</v>
      </c>
      <c r="O5507">
        <f t="shared" si="86"/>
        <v>27.529999999999998</v>
      </c>
    </row>
    <row r="5508" spans="11:15" x14ac:dyDescent="0.3">
      <c r="K5508" s="1"/>
      <c r="L5508">
        <v>1.9699236E-4</v>
      </c>
      <c r="N5508">
        <v>5507</v>
      </c>
      <c r="O5508">
        <f t="shared" si="86"/>
        <v>27.534999999999997</v>
      </c>
    </row>
    <row r="5509" spans="11:15" x14ac:dyDescent="0.3">
      <c r="K5509" s="1"/>
      <c r="L5509">
        <v>2.0110041E-4</v>
      </c>
      <c r="N5509">
        <v>5508</v>
      </c>
      <c r="O5509">
        <f t="shared" si="86"/>
        <v>27.540000000000003</v>
      </c>
    </row>
    <row r="5510" spans="11:15" x14ac:dyDescent="0.3">
      <c r="K5510" s="1"/>
      <c r="L5510">
        <v>2.1093796999999999E-4</v>
      </c>
      <c r="N5510">
        <v>5509</v>
      </c>
      <c r="O5510">
        <f t="shared" si="86"/>
        <v>27.545000000000002</v>
      </c>
    </row>
    <row r="5511" spans="11:15" x14ac:dyDescent="0.3">
      <c r="K5511" s="1"/>
      <c r="L5511">
        <v>2.1707072E-4</v>
      </c>
      <c r="N5511">
        <v>5510</v>
      </c>
      <c r="O5511">
        <f t="shared" si="86"/>
        <v>27.55</v>
      </c>
    </row>
    <row r="5512" spans="11:15" x14ac:dyDescent="0.3">
      <c r="K5512" s="1"/>
      <c r="L5512">
        <v>2.1344874E-4</v>
      </c>
      <c r="N5512">
        <v>5511</v>
      </c>
      <c r="O5512">
        <f t="shared" si="86"/>
        <v>27.555</v>
      </c>
    </row>
    <row r="5513" spans="11:15" x14ac:dyDescent="0.3">
      <c r="K5513" s="1"/>
      <c r="L5513">
        <v>2.0757047000000001E-4</v>
      </c>
      <c r="N5513">
        <v>5512</v>
      </c>
      <c r="O5513">
        <f t="shared" si="86"/>
        <v>27.56</v>
      </c>
    </row>
    <row r="5514" spans="11:15" x14ac:dyDescent="0.3">
      <c r="K5514" s="1"/>
      <c r="L5514">
        <v>2.0714554999999999E-4</v>
      </c>
      <c r="N5514">
        <v>5513</v>
      </c>
      <c r="O5514">
        <f t="shared" si="86"/>
        <v>27.564999999999998</v>
      </c>
    </row>
    <row r="5515" spans="11:15" x14ac:dyDescent="0.3">
      <c r="K5515" s="1"/>
      <c r="L5515">
        <v>1.9495385999999999E-4</v>
      </c>
      <c r="N5515">
        <v>5514</v>
      </c>
      <c r="O5515">
        <f t="shared" si="86"/>
        <v>27.57</v>
      </c>
    </row>
    <row r="5516" spans="11:15" x14ac:dyDescent="0.3">
      <c r="K5516" s="1"/>
      <c r="L5516">
        <v>1.9064970999999999E-4</v>
      </c>
      <c r="N5516">
        <v>5515</v>
      </c>
      <c r="O5516">
        <f t="shared" si="86"/>
        <v>27.574999999999999</v>
      </c>
    </row>
    <row r="5517" spans="11:15" x14ac:dyDescent="0.3">
      <c r="K5517" s="1"/>
      <c r="L5517">
        <v>1.7695826999999999E-4</v>
      </c>
      <c r="N5517">
        <v>5516</v>
      </c>
      <c r="O5517">
        <f t="shared" si="86"/>
        <v>27.58</v>
      </c>
    </row>
    <row r="5518" spans="11:15" x14ac:dyDescent="0.3">
      <c r="K5518" s="1"/>
      <c r="L5518">
        <v>1.7885833000000001E-4</v>
      </c>
      <c r="N5518">
        <v>5517</v>
      </c>
      <c r="O5518">
        <f t="shared" si="86"/>
        <v>27.585000000000001</v>
      </c>
    </row>
    <row r="5519" spans="11:15" x14ac:dyDescent="0.3">
      <c r="K5519" s="1"/>
      <c r="L5519">
        <v>1.6565623999999999E-4</v>
      </c>
      <c r="N5519">
        <v>5518</v>
      </c>
      <c r="O5519">
        <f t="shared" si="86"/>
        <v>27.59</v>
      </c>
    </row>
    <row r="5520" spans="11:15" x14ac:dyDescent="0.3">
      <c r="K5520" s="1"/>
      <c r="L5520">
        <v>1.7011051E-4</v>
      </c>
      <c r="N5520">
        <v>5519</v>
      </c>
      <c r="O5520">
        <f t="shared" si="86"/>
        <v>27.594999999999999</v>
      </c>
    </row>
    <row r="5521" spans="11:15" x14ac:dyDescent="0.3">
      <c r="K5521" s="1"/>
      <c r="L5521">
        <v>1.628325E-4</v>
      </c>
      <c r="N5521">
        <v>5520</v>
      </c>
      <c r="O5521">
        <f t="shared" si="86"/>
        <v>27.6</v>
      </c>
    </row>
    <row r="5522" spans="11:15" x14ac:dyDescent="0.3">
      <c r="K5522" s="1"/>
      <c r="L5522">
        <v>1.692145E-4</v>
      </c>
      <c r="N5522">
        <v>5521</v>
      </c>
      <c r="O5522">
        <f t="shared" si="86"/>
        <v>27.605</v>
      </c>
    </row>
    <row r="5523" spans="11:15" x14ac:dyDescent="0.3">
      <c r="K5523" s="1"/>
      <c r="L5523">
        <v>1.7717222999999999E-4</v>
      </c>
      <c r="N5523">
        <v>5522</v>
      </c>
      <c r="O5523">
        <f t="shared" si="86"/>
        <v>27.61</v>
      </c>
    </row>
    <row r="5524" spans="11:15" x14ac:dyDescent="0.3">
      <c r="K5524" s="1"/>
      <c r="L5524">
        <v>1.8027262999999999E-4</v>
      </c>
      <c r="N5524">
        <v>5523</v>
      </c>
      <c r="O5524">
        <f t="shared" si="86"/>
        <v>27.614999999999998</v>
      </c>
    </row>
    <row r="5525" spans="11:15" x14ac:dyDescent="0.3">
      <c r="K5525" s="1"/>
      <c r="L5525">
        <v>1.7655217000000001E-4</v>
      </c>
      <c r="N5525">
        <v>5524</v>
      </c>
      <c r="O5525">
        <f t="shared" si="86"/>
        <v>27.619999999999997</v>
      </c>
    </row>
    <row r="5526" spans="11:15" x14ac:dyDescent="0.3">
      <c r="K5526" s="1"/>
      <c r="L5526">
        <v>1.9369955E-4</v>
      </c>
      <c r="N5526">
        <v>5525</v>
      </c>
      <c r="O5526">
        <f t="shared" si="86"/>
        <v>27.625</v>
      </c>
    </row>
    <row r="5527" spans="11:15" x14ac:dyDescent="0.3">
      <c r="K5527" s="1"/>
      <c r="L5527">
        <v>2.0431523E-4</v>
      </c>
      <c r="N5527">
        <v>5526</v>
      </c>
      <c r="O5527">
        <f t="shared" si="86"/>
        <v>27.630000000000003</v>
      </c>
    </row>
    <row r="5528" spans="11:15" x14ac:dyDescent="0.3">
      <c r="K5528" s="1"/>
      <c r="L5528">
        <v>2.0358134000000001E-4</v>
      </c>
      <c r="N5528">
        <v>5527</v>
      </c>
      <c r="O5528">
        <f t="shared" si="86"/>
        <v>27.635000000000002</v>
      </c>
    </row>
    <row r="5529" spans="11:15" x14ac:dyDescent="0.3">
      <c r="K5529" s="1"/>
      <c r="L5529">
        <v>1.9860987E-4</v>
      </c>
      <c r="N5529">
        <v>5528</v>
      </c>
      <c r="O5529">
        <f t="shared" si="86"/>
        <v>27.64</v>
      </c>
    </row>
    <row r="5530" spans="11:15" x14ac:dyDescent="0.3">
      <c r="K5530" s="1"/>
      <c r="L5530">
        <v>2.0127789E-4</v>
      </c>
      <c r="N5530">
        <v>5529</v>
      </c>
      <c r="O5530">
        <f t="shared" si="86"/>
        <v>27.645</v>
      </c>
    </row>
    <row r="5531" spans="11:15" x14ac:dyDescent="0.3">
      <c r="K5531" s="1"/>
      <c r="L5531">
        <v>2.1404867999999999E-4</v>
      </c>
      <c r="N5531">
        <v>5530</v>
      </c>
      <c r="O5531">
        <f t="shared" si="86"/>
        <v>27.65</v>
      </c>
    </row>
    <row r="5532" spans="11:15" x14ac:dyDescent="0.3">
      <c r="K5532" s="1"/>
      <c r="L5532">
        <v>2.1476894000000001E-4</v>
      </c>
      <c r="N5532">
        <v>5531</v>
      </c>
      <c r="O5532">
        <f t="shared" si="86"/>
        <v>27.654999999999998</v>
      </c>
    </row>
    <row r="5533" spans="11:15" x14ac:dyDescent="0.3">
      <c r="K5533" s="1"/>
      <c r="L5533">
        <v>1.9953441999999999E-4</v>
      </c>
      <c r="N5533">
        <v>5532</v>
      </c>
      <c r="O5533">
        <f t="shared" si="86"/>
        <v>27.66</v>
      </c>
    </row>
    <row r="5534" spans="11:15" x14ac:dyDescent="0.3">
      <c r="K5534" s="1"/>
      <c r="L5534">
        <v>1.9192792E-4</v>
      </c>
      <c r="N5534">
        <v>5533</v>
      </c>
      <c r="O5534">
        <f t="shared" si="86"/>
        <v>27.664999999999999</v>
      </c>
    </row>
    <row r="5535" spans="11:15" x14ac:dyDescent="0.3">
      <c r="K5535" s="1"/>
      <c r="L5535">
        <v>1.7474936999999999E-4</v>
      </c>
      <c r="N5535">
        <v>5534</v>
      </c>
      <c r="O5535">
        <f t="shared" si="86"/>
        <v>27.67</v>
      </c>
    </row>
    <row r="5536" spans="11:15" x14ac:dyDescent="0.3">
      <c r="K5536" s="1"/>
      <c r="L5536">
        <v>1.7441704000000001E-4</v>
      </c>
      <c r="N5536">
        <v>5535</v>
      </c>
      <c r="O5536">
        <f t="shared" si="86"/>
        <v>27.675000000000001</v>
      </c>
    </row>
    <row r="5537" spans="11:15" x14ac:dyDescent="0.3">
      <c r="K5537" s="1"/>
      <c r="L5537">
        <v>1.8676235E-4</v>
      </c>
      <c r="N5537">
        <v>5536</v>
      </c>
      <c r="O5537">
        <f t="shared" si="86"/>
        <v>27.68</v>
      </c>
    </row>
    <row r="5538" spans="11:15" x14ac:dyDescent="0.3">
      <c r="K5538" s="1"/>
      <c r="L5538">
        <v>1.9383430000000001E-4</v>
      </c>
      <c r="N5538">
        <v>5537</v>
      </c>
      <c r="O5538">
        <f t="shared" si="86"/>
        <v>27.684999999999999</v>
      </c>
    </row>
    <row r="5539" spans="11:15" x14ac:dyDescent="0.3">
      <c r="K5539" s="1"/>
      <c r="L5539">
        <v>1.9917013E-4</v>
      </c>
      <c r="N5539">
        <v>5538</v>
      </c>
      <c r="O5539">
        <f t="shared" si="86"/>
        <v>27.69</v>
      </c>
    </row>
    <row r="5540" spans="11:15" x14ac:dyDescent="0.3">
      <c r="K5540" s="1"/>
      <c r="L5540">
        <v>1.8101747E-4</v>
      </c>
      <c r="N5540">
        <v>5539</v>
      </c>
      <c r="O5540">
        <f t="shared" si="86"/>
        <v>27.695</v>
      </c>
    </row>
    <row r="5541" spans="11:15" x14ac:dyDescent="0.3">
      <c r="K5541" s="1"/>
      <c r="L5541">
        <v>1.7378702000000001E-4</v>
      </c>
      <c r="N5541">
        <v>5540</v>
      </c>
      <c r="O5541">
        <f t="shared" si="86"/>
        <v>27.7</v>
      </c>
    </row>
    <row r="5542" spans="11:15" x14ac:dyDescent="0.3">
      <c r="K5542" s="1"/>
      <c r="L5542">
        <v>1.7095475E-4</v>
      </c>
      <c r="N5542">
        <v>5541</v>
      </c>
      <c r="O5542">
        <f t="shared" si="86"/>
        <v>27.704999999999998</v>
      </c>
    </row>
    <row r="5543" spans="11:15" x14ac:dyDescent="0.3">
      <c r="K5543" s="1"/>
      <c r="L5543">
        <v>1.7173492E-4</v>
      </c>
      <c r="N5543">
        <v>5542</v>
      </c>
      <c r="O5543">
        <f t="shared" si="86"/>
        <v>27.71</v>
      </c>
    </row>
    <row r="5544" spans="11:15" x14ac:dyDescent="0.3">
      <c r="K5544" s="1"/>
      <c r="L5544">
        <v>1.8058473999999999E-4</v>
      </c>
      <c r="N5544">
        <v>5543</v>
      </c>
      <c r="O5544">
        <f t="shared" si="86"/>
        <v>27.715</v>
      </c>
    </row>
    <row r="5545" spans="11:15" x14ac:dyDescent="0.3">
      <c r="K5545" s="1"/>
      <c r="L5545">
        <v>1.8672270999999999E-4</v>
      </c>
      <c r="N5545">
        <v>5544</v>
      </c>
      <c r="O5545">
        <f t="shared" si="86"/>
        <v>27.720000000000002</v>
      </c>
    </row>
    <row r="5546" spans="11:15" x14ac:dyDescent="0.3">
      <c r="K5546" s="1"/>
      <c r="L5546">
        <v>1.9372972000000001E-4</v>
      </c>
      <c r="N5546">
        <v>5545</v>
      </c>
      <c r="O5546">
        <f t="shared" si="86"/>
        <v>27.725000000000001</v>
      </c>
    </row>
    <row r="5547" spans="11:15" x14ac:dyDescent="0.3">
      <c r="K5547" s="1"/>
      <c r="L5547">
        <v>1.8331053E-4</v>
      </c>
      <c r="N5547">
        <v>5546</v>
      </c>
      <c r="O5547">
        <f t="shared" si="86"/>
        <v>27.73</v>
      </c>
    </row>
    <row r="5548" spans="11:15" x14ac:dyDescent="0.3">
      <c r="K5548" s="1"/>
      <c r="L5548">
        <v>1.9209342000000001E-4</v>
      </c>
      <c r="N5548">
        <v>5547</v>
      </c>
      <c r="O5548">
        <f t="shared" si="86"/>
        <v>27.734999999999999</v>
      </c>
    </row>
    <row r="5549" spans="11:15" x14ac:dyDescent="0.3">
      <c r="K5549" s="1"/>
      <c r="L5549">
        <v>1.9297494000000001E-4</v>
      </c>
      <c r="N5549">
        <v>5548</v>
      </c>
      <c r="O5549">
        <f t="shared" si="86"/>
        <v>27.74</v>
      </c>
    </row>
    <row r="5550" spans="11:15" x14ac:dyDescent="0.3">
      <c r="K5550" s="1"/>
      <c r="L5550">
        <v>1.699704E-4</v>
      </c>
      <c r="N5550">
        <v>5549</v>
      </c>
      <c r="O5550">
        <f t="shared" si="86"/>
        <v>27.744999999999997</v>
      </c>
    </row>
    <row r="5551" spans="11:15" x14ac:dyDescent="0.3">
      <c r="K5551" s="1"/>
      <c r="L5551">
        <v>1.6052039E-4</v>
      </c>
      <c r="N5551">
        <v>5550</v>
      </c>
      <c r="O5551">
        <f t="shared" si="86"/>
        <v>27.75</v>
      </c>
    </row>
    <row r="5552" spans="11:15" x14ac:dyDescent="0.3">
      <c r="K5552" s="1"/>
      <c r="L5552">
        <v>1.5748294999999999E-4</v>
      </c>
      <c r="N5552">
        <v>5551</v>
      </c>
      <c r="O5552">
        <f t="shared" si="86"/>
        <v>27.755000000000003</v>
      </c>
    </row>
    <row r="5553" spans="11:15" x14ac:dyDescent="0.3">
      <c r="K5553" s="1"/>
      <c r="L5553">
        <v>1.4753193E-4</v>
      </c>
      <c r="N5553">
        <v>5552</v>
      </c>
      <c r="O5553">
        <f t="shared" si="86"/>
        <v>27.76</v>
      </c>
    </row>
    <row r="5554" spans="11:15" x14ac:dyDescent="0.3">
      <c r="K5554" s="1"/>
      <c r="L5554">
        <v>1.4065551E-4</v>
      </c>
      <c r="N5554">
        <v>5553</v>
      </c>
      <c r="O5554">
        <f t="shared" si="86"/>
        <v>27.765000000000001</v>
      </c>
    </row>
    <row r="5555" spans="11:15" x14ac:dyDescent="0.3">
      <c r="K5555" s="1"/>
      <c r="L5555">
        <v>1.2295599999999999E-4</v>
      </c>
      <c r="N5555">
        <v>5554</v>
      </c>
      <c r="O5555">
        <f t="shared" si="86"/>
        <v>27.77</v>
      </c>
    </row>
    <row r="5556" spans="11:15" x14ac:dyDescent="0.3">
      <c r="K5556" s="1"/>
      <c r="L5556">
        <v>1.2914584999999999E-4</v>
      </c>
      <c r="N5556">
        <v>5555</v>
      </c>
      <c r="O5556">
        <f t="shared" si="86"/>
        <v>27.774999999999999</v>
      </c>
    </row>
    <row r="5557" spans="11:15" x14ac:dyDescent="0.3">
      <c r="K5557" s="1"/>
      <c r="L5557">
        <v>1.3122291000000001E-4</v>
      </c>
      <c r="N5557">
        <v>5556</v>
      </c>
      <c r="O5557">
        <f t="shared" si="86"/>
        <v>27.78</v>
      </c>
    </row>
    <row r="5558" spans="11:15" x14ac:dyDescent="0.3">
      <c r="K5558" s="1"/>
      <c r="L5558">
        <v>1.3959882E-4</v>
      </c>
      <c r="N5558">
        <v>5557</v>
      </c>
      <c r="O5558">
        <f t="shared" si="86"/>
        <v>27.785</v>
      </c>
    </row>
    <row r="5559" spans="11:15" x14ac:dyDescent="0.3">
      <c r="K5559" s="1"/>
      <c r="L5559">
        <v>1.3647616E-4</v>
      </c>
      <c r="N5559">
        <v>5558</v>
      </c>
      <c r="O5559">
        <f t="shared" si="86"/>
        <v>27.79</v>
      </c>
    </row>
    <row r="5560" spans="11:15" x14ac:dyDescent="0.3">
      <c r="K5560" s="1"/>
      <c r="L5560">
        <v>1.4262585E-4</v>
      </c>
      <c r="N5560">
        <v>5559</v>
      </c>
      <c r="O5560">
        <f t="shared" si="86"/>
        <v>27.794999999999998</v>
      </c>
    </row>
    <row r="5561" spans="11:15" x14ac:dyDescent="0.3">
      <c r="K5561" s="1"/>
      <c r="L5561">
        <v>1.4938943999999999E-4</v>
      </c>
      <c r="N5561">
        <v>5560</v>
      </c>
      <c r="O5561">
        <f t="shared" si="86"/>
        <v>27.8</v>
      </c>
    </row>
    <row r="5562" spans="11:15" x14ac:dyDescent="0.3">
      <c r="K5562" s="1"/>
      <c r="L5562">
        <v>1.4460625000000001E-4</v>
      </c>
      <c r="N5562">
        <v>5561</v>
      </c>
      <c r="O5562">
        <f t="shared" si="86"/>
        <v>27.805</v>
      </c>
    </row>
    <row r="5563" spans="11:15" x14ac:dyDescent="0.3">
      <c r="K5563" s="1"/>
      <c r="L5563">
        <v>1.3746748000000001E-4</v>
      </c>
      <c r="N5563">
        <v>5562</v>
      </c>
      <c r="O5563">
        <f t="shared" si="86"/>
        <v>27.810000000000002</v>
      </c>
    </row>
    <row r="5564" spans="11:15" x14ac:dyDescent="0.3">
      <c r="K5564" s="1"/>
      <c r="L5564">
        <v>1.2772881000000001E-4</v>
      </c>
      <c r="N5564">
        <v>5563</v>
      </c>
      <c r="O5564">
        <f t="shared" si="86"/>
        <v>27.815000000000001</v>
      </c>
    </row>
    <row r="5565" spans="11:15" x14ac:dyDescent="0.3">
      <c r="K5565" s="1"/>
      <c r="L5565">
        <v>1.0824789E-4</v>
      </c>
      <c r="N5565">
        <v>5564</v>
      </c>
      <c r="O5565">
        <f t="shared" si="86"/>
        <v>27.82</v>
      </c>
    </row>
    <row r="5566" spans="11:15" x14ac:dyDescent="0.3">
      <c r="K5566" s="1"/>
      <c r="L5566">
        <v>1.1600416999999999E-4</v>
      </c>
      <c r="N5566">
        <v>5565</v>
      </c>
      <c r="O5566">
        <f t="shared" si="86"/>
        <v>27.824999999999999</v>
      </c>
    </row>
    <row r="5567" spans="11:15" x14ac:dyDescent="0.3">
      <c r="K5567" s="1"/>
      <c r="L5567">
        <v>1.1352459999999999E-4</v>
      </c>
      <c r="N5567">
        <v>5566</v>
      </c>
      <c r="O5567">
        <f t="shared" si="86"/>
        <v>27.83</v>
      </c>
    </row>
    <row r="5568" spans="11:15" x14ac:dyDescent="0.3">
      <c r="K5568" s="1"/>
      <c r="L5568">
        <v>1.2431850999999999E-4</v>
      </c>
      <c r="N5568">
        <v>5567</v>
      </c>
      <c r="O5568">
        <f t="shared" si="86"/>
        <v>27.834999999999997</v>
      </c>
    </row>
    <row r="5569" spans="11:15" x14ac:dyDescent="0.3">
      <c r="K5569" s="1"/>
      <c r="L5569">
        <v>1.2322466E-4</v>
      </c>
      <c r="N5569">
        <v>5568</v>
      </c>
      <c r="O5569">
        <f t="shared" si="86"/>
        <v>27.84</v>
      </c>
    </row>
    <row r="5570" spans="11:15" x14ac:dyDescent="0.3">
      <c r="K5570" s="1"/>
      <c r="L5570">
        <v>1.0918253E-4</v>
      </c>
      <c r="M5570" s="1"/>
      <c r="N5570">
        <v>5569</v>
      </c>
      <c r="O5570">
        <f t="shared" ref="O5570:O5633" si="87">N5570/6000 *30</f>
        <v>27.845000000000002</v>
      </c>
    </row>
    <row r="5571" spans="11:15" x14ac:dyDescent="0.3">
      <c r="K5571" s="1"/>
      <c r="L5571">
        <v>1.0650156E-4</v>
      </c>
      <c r="M5571" s="1"/>
      <c r="N5571">
        <v>5570</v>
      </c>
      <c r="O5571">
        <f t="shared" si="87"/>
        <v>27.85</v>
      </c>
    </row>
    <row r="5572" spans="11:15" x14ac:dyDescent="0.3">
      <c r="K5572" s="1"/>
      <c r="L5572">
        <v>1.0807734E-4</v>
      </c>
      <c r="M5572" s="1"/>
      <c r="N5572">
        <v>5571</v>
      </c>
      <c r="O5572">
        <f t="shared" si="87"/>
        <v>27.855</v>
      </c>
    </row>
    <row r="5573" spans="11:15" x14ac:dyDescent="0.3">
      <c r="K5573" s="1"/>
      <c r="L5573">
        <v>1.0294286E-4</v>
      </c>
      <c r="M5573" s="1"/>
      <c r="N5573">
        <v>5572</v>
      </c>
      <c r="O5573">
        <f t="shared" si="87"/>
        <v>27.86</v>
      </c>
    </row>
    <row r="5574" spans="11:15" x14ac:dyDescent="0.3">
      <c r="K5574" s="1"/>
      <c r="L5574">
        <v>1.0633928000000001E-4</v>
      </c>
      <c r="M5574" s="1"/>
      <c r="N5574">
        <v>5573</v>
      </c>
      <c r="O5574">
        <f t="shared" si="87"/>
        <v>27.864999999999998</v>
      </c>
    </row>
    <row r="5575" spans="11:15" x14ac:dyDescent="0.3">
      <c r="K5575" s="1"/>
      <c r="L5575" s="1">
        <v>9.1739027999999994E-5</v>
      </c>
      <c r="M5575" s="1"/>
      <c r="N5575">
        <v>5574</v>
      </c>
      <c r="O5575">
        <f t="shared" si="87"/>
        <v>27.87</v>
      </c>
    </row>
    <row r="5576" spans="11:15" x14ac:dyDescent="0.3">
      <c r="K5576" s="1"/>
      <c r="L5576" s="1">
        <v>8.9815853999999996E-5</v>
      </c>
      <c r="M5576" s="1"/>
      <c r="N5576">
        <v>5575</v>
      </c>
      <c r="O5576">
        <f t="shared" si="87"/>
        <v>27.875</v>
      </c>
    </row>
    <row r="5577" spans="11:15" x14ac:dyDescent="0.3">
      <c r="K5577" s="1"/>
      <c r="L5577" s="1">
        <v>8.0239915000000005E-5</v>
      </c>
      <c r="M5577" s="1"/>
      <c r="N5577">
        <v>5576</v>
      </c>
      <c r="O5577">
        <f t="shared" si="87"/>
        <v>27.88</v>
      </c>
    </row>
    <row r="5578" spans="11:15" x14ac:dyDescent="0.3">
      <c r="K5578" s="1"/>
      <c r="L5578" s="1">
        <v>6.8807283000000001E-5</v>
      </c>
      <c r="M5578" s="1"/>
      <c r="N5578">
        <v>5577</v>
      </c>
      <c r="O5578">
        <f t="shared" si="87"/>
        <v>27.884999999999998</v>
      </c>
    </row>
    <row r="5579" spans="11:15" x14ac:dyDescent="0.3">
      <c r="K5579" s="1"/>
      <c r="L5579" s="1">
        <v>7.7287782999999996E-5</v>
      </c>
      <c r="M5579" s="1"/>
      <c r="N5579">
        <v>5578</v>
      </c>
      <c r="O5579">
        <f t="shared" si="87"/>
        <v>27.89</v>
      </c>
    </row>
    <row r="5580" spans="11:15" x14ac:dyDescent="0.3">
      <c r="K5580" s="1"/>
      <c r="L5580" s="1">
        <v>8.9256776999999999E-5</v>
      </c>
      <c r="M5580" s="1"/>
      <c r="N5580">
        <v>5579</v>
      </c>
      <c r="O5580">
        <f t="shared" si="87"/>
        <v>27.895</v>
      </c>
    </row>
    <row r="5581" spans="11:15" x14ac:dyDescent="0.3">
      <c r="K5581" s="1"/>
      <c r="L5581" s="1">
        <v>8.6069296000000002E-5</v>
      </c>
      <c r="M5581" s="1"/>
      <c r="N5581">
        <v>5580</v>
      </c>
      <c r="O5581">
        <f t="shared" si="87"/>
        <v>27.900000000000002</v>
      </c>
    </row>
    <row r="5582" spans="11:15" x14ac:dyDescent="0.3">
      <c r="K5582" s="1"/>
      <c r="L5582" s="1">
        <v>8.1016572999999999E-5</v>
      </c>
      <c r="M5582" s="1"/>
      <c r="N5582">
        <v>5581</v>
      </c>
      <c r="O5582">
        <f t="shared" si="87"/>
        <v>27.905000000000001</v>
      </c>
    </row>
    <row r="5583" spans="11:15" x14ac:dyDescent="0.3">
      <c r="K5583" s="1"/>
      <c r="L5583" s="1">
        <v>8.7452309999999997E-5</v>
      </c>
      <c r="M5583" s="1"/>
      <c r="N5583">
        <v>5582</v>
      </c>
      <c r="O5583">
        <f t="shared" si="87"/>
        <v>27.91</v>
      </c>
    </row>
    <row r="5584" spans="11:15" x14ac:dyDescent="0.3">
      <c r="K5584" s="1"/>
      <c r="L5584" s="1">
        <v>9.1457776000000005E-5</v>
      </c>
      <c r="M5584" s="1"/>
      <c r="N5584">
        <v>5583</v>
      </c>
      <c r="O5584">
        <f t="shared" si="87"/>
        <v>27.914999999999999</v>
      </c>
    </row>
    <row r="5585" spans="11:15" x14ac:dyDescent="0.3">
      <c r="K5585" s="1"/>
      <c r="L5585" s="1">
        <v>9.4502159999999995E-5</v>
      </c>
      <c r="M5585" s="1"/>
      <c r="N5585">
        <v>5584</v>
      </c>
      <c r="O5585">
        <f t="shared" si="87"/>
        <v>27.919999999999998</v>
      </c>
    </row>
    <row r="5586" spans="11:15" x14ac:dyDescent="0.3">
      <c r="K5586" s="1"/>
      <c r="L5586" s="1">
        <v>9.8998396000000007E-5</v>
      </c>
      <c r="M5586" s="1"/>
      <c r="N5586">
        <v>5585</v>
      </c>
      <c r="O5586">
        <f t="shared" si="87"/>
        <v>27.924999999999997</v>
      </c>
    </row>
    <row r="5587" spans="11:15" x14ac:dyDescent="0.3">
      <c r="K5587" s="1"/>
      <c r="L5587" s="1">
        <v>8.8981309000000006E-5</v>
      </c>
      <c r="M5587" s="1"/>
      <c r="N5587">
        <v>5586</v>
      </c>
      <c r="O5587">
        <f t="shared" si="87"/>
        <v>27.93</v>
      </c>
    </row>
    <row r="5588" spans="11:15" x14ac:dyDescent="0.3">
      <c r="K5588" s="1"/>
      <c r="L5588" s="1">
        <v>8.7112152000000005E-5</v>
      </c>
      <c r="M5588" s="1"/>
      <c r="N5588">
        <v>5587</v>
      </c>
      <c r="O5588">
        <f t="shared" si="87"/>
        <v>27.935000000000002</v>
      </c>
    </row>
    <row r="5589" spans="11:15" x14ac:dyDescent="0.3">
      <c r="K5589" s="1"/>
      <c r="L5589" s="1">
        <v>9.0110187999999997E-5</v>
      </c>
      <c r="M5589" s="1"/>
      <c r="N5589">
        <v>5588</v>
      </c>
      <c r="O5589">
        <f t="shared" si="87"/>
        <v>27.94</v>
      </c>
    </row>
    <row r="5590" spans="11:15" x14ac:dyDescent="0.3">
      <c r="K5590" s="1"/>
      <c r="L5590" s="1">
        <v>7.6230585999999997E-5</v>
      </c>
      <c r="M5590" s="1"/>
      <c r="N5590">
        <v>5589</v>
      </c>
      <c r="O5590">
        <f t="shared" si="87"/>
        <v>27.945</v>
      </c>
    </row>
    <row r="5591" spans="11:15" x14ac:dyDescent="0.3">
      <c r="K5591" s="1"/>
      <c r="L5591" s="1">
        <v>5.5240271000000001E-5</v>
      </c>
      <c r="M5591" s="1"/>
      <c r="N5591">
        <v>5590</v>
      </c>
      <c r="O5591">
        <f t="shared" si="87"/>
        <v>27.95</v>
      </c>
    </row>
    <row r="5592" spans="11:15" x14ac:dyDescent="0.3">
      <c r="K5592" s="1"/>
      <c r="L5592" s="1">
        <v>4.9427646E-5</v>
      </c>
      <c r="M5592" s="1"/>
      <c r="N5592">
        <v>5591</v>
      </c>
      <c r="O5592">
        <f t="shared" si="87"/>
        <v>27.954999999999998</v>
      </c>
    </row>
    <row r="5593" spans="11:15" x14ac:dyDescent="0.3">
      <c r="K5593" s="1"/>
      <c r="L5593" s="1">
        <v>4.6698252999999998E-5</v>
      </c>
      <c r="M5593" s="1"/>
      <c r="N5593">
        <v>5592</v>
      </c>
      <c r="O5593">
        <f t="shared" si="87"/>
        <v>27.96</v>
      </c>
    </row>
    <row r="5594" spans="11:15" x14ac:dyDescent="0.3">
      <c r="K5594" s="1"/>
      <c r="L5594" s="1">
        <v>4.6080968000000001E-5</v>
      </c>
      <c r="M5594" s="1"/>
      <c r="N5594">
        <v>5593</v>
      </c>
      <c r="O5594">
        <f t="shared" si="87"/>
        <v>27.965</v>
      </c>
    </row>
    <row r="5595" spans="11:15" x14ac:dyDescent="0.3">
      <c r="K5595" s="1"/>
      <c r="L5595" s="1">
        <v>5.9952984999999999E-5</v>
      </c>
      <c r="M5595" s="1"/>
      <c r="N5595">
        <v>5594</v>
      </c>
      <c r="O5595">
        <f t="shared" si="87"/>
        <v>27.97</v>
      </c>
    </row>
    <row r="5596" spans="11:15" x14ac:dyDescent="0.3">
      <c r="K5596" s="1"/>
      <c r="L5596" s="1">
        <v>6.9798829000000006E-5</v>
      </c>
      <c r="M5596" s="1"/>
      <c r="N5596">
        <v>5595</v>
      </c>
      <c r="O5596">
        <f t="shared" si="87"/>
        <v>27.975000000000001</v>
      </c>
    </row>
    <row r="5597" spans="11:15" x14ac:dyDescent="0.3">
      <c r="K5597" s="1"/>
      <c r="L5597" s="1">
        <v>6.1484016999999996E-5</v>
      </c>
      <c r="M5597" s="1"/>
      <c r="N5597">
        <v>5596</v>
      </c>
      <c r="O5597">
        <f t="shared" si="87"/>
        <v>27.98</v>
      </c>
    </row>
    <row r="5598" spans="11:15" x14ac:dyDescent="0.3">
      <c r="K5598" s="1"/>
      <c r="L5598" s="1">
        <v>6.7705048000000001E-5</v>
      </c>
      <c r="M5598" s="1"/>
      <c r="N5598">
        <v>5597</v>
      </c>
      <c r="O5598">
        <f t="shared" si="87"/>
        <v>27.984999999999999</v>
      </c>
    </row>
    <row r="5599" spans="11:15" x14ac:dyDescent="0.3">
      <c r="K5599" s="1"/>
      <c r="L5599" s="1">
        <v>7.6239769000000003E-5</v>
      </c>
      <c r="M5599" s="1"/>
      <c r="N5599">
        <v>5598</v>
      </c>
      <c r="O5599">
        <f t="shared" si="87"/>
        <v>27.990000000000002</v>
      </c>
    </row>
    <row r="5600" spans="11:15" x14ac:dyDescent="0.3">
      <c r="K5600" s="1"/>
      <c r="L5600" s="1">
        <v>7.0807719999999998E-5</v>
      </c>
      <c r="M5600" s="1"/>
      <c r="N5600">
        <v>5599</v>
      </c>
      <c r="O5600">
        <f t="shared" si="87"/>
        <v>27.995000000000001</v>
      </c>
    </row>
    <row r="5601" spans="11:15" x14ac:dyDescent="0.3">
      <c r="K5601" s="1"/>
      <c r="L5601" s="1">
        <v>6.3134880999999999E-5</v>
      </c>
      <c r="M5601" s="1"/>
      <c r="N5601">
        <v>5600</v>
      </c>
      <c r="O5601">
        <f t="shared" si="87"/>
        <v>28</v>
      </c>
    </row>
    <row r="5602" spans="11:15" x14ac:dyDescent="0.3">
      <c r="K5602" s="1"/>
      <c r="L5602" s="1">
        <v>5.5012663999999997E-5</v>
      </c>
      <c r="M5602" s="1"/>
      <c r="N5602">
        <v>5601</v>
      </c>
      <c r="O5602">
        <f t="shared" si="87"/>
        <v>28.004999999999999</v>
      </c>
    </row>
    <row r="5603" spans="11:15" x14ac:dyDescent="0.3">
      <c r="K5603" s="1"/>
      <c r="L5603" s="1">
        <v>4.8332155999999997E-5</v>
      </c>
      <c r="M5603" s="1"/>
      <c r="N5603">
        <v>5602</v>
      </c>
      <c r="O5603">
        <f t="shared" si="87"/>
        <v>28.009999999999998</v>
      </c>
    </row>
    <row r="5604" spans="11:15" x14ac:dyDescent="0.3">
      <c r="K5604" s="1"/>
      <c r="L5604" s="1">
        <v>3.8884587000000001E-5</v>
      </c>
      <c r="M5604" s="1"/>
      <c r="N5604">
        <v>5603</v>
      </c>
      <c r="O5604">
        <f t="shared" si="87"/>
        <v>28.015000000000001</v>
      </c>
    </row>
    <row r="5605" spans="11:15" x14ac:dyDescent="0.3">
      <c r="K5605" s="1"/>
      <c r="L5605" s="1">
        <v>3.4977663999999997E-5</v>
      </c>
      <c r="M5605" s="1"/>
      <c r="N5605">
        <v>5604</v>
      </c>
      <c r="O5605">
        <f t="shared" si="87"/>
        <v>28.020000000000003</v>
      </c>
    </row>
    <row r="5606" spans="11:15" x14ac:dyDescent="0.3">
      <c r="K5606" s="1"/>
      <c r="L5606" s="1">
        <v>3.362136E-5</v>
      </c>
      <c r="M5606" s="1"/>
      <c r="N5606">
        <v>5605</v>
      </c>
      <c r="O5606">
        <f t="shared" si="87"/>
        <v>28.025000000000002</v>
      </c>
    </row>
    <row r="5607" spans="11:15" x14ac:dyDescent="0.3">
      <c r="K5607" s="1"/>
      <c r="L5607" s="1">
        <v>2.6052101E-5</v>
      </c>
      <c r="M5607" s="1"/>
      <c r="N5607">
        <v>5606</v>
      </c>
      <c r="O5607">
        <f t="shared" si="87"/>
        <v>28.03</v>
      </c>
    </row>
    <row r="5608" spans="11:15" x14ac:dyDescent="0.3">
      <c r="K5608" s="1"/>
      <c r="L5608" s="1">
        <v>2.9417256999999999E-5</v>
      </c>
      <c r="M5608" s="1"/>
      <c r="N5608">
        <v>5607</v>
      </c>
      <c r="O5608">
        <f t="shared" si="87"/>
        <v>28.035</v>
      </c>
    </row>
    <row r="5609" spans="11:15" x14ac:dyDescent="0.3">
      <c r="K5609" s="1"/>
      <c r="L5609" s="1">
        <v>2.7153677000000001E-5</v>
      </c>
      <c r="M5609" s="1"/>
      <c r="N5609">
        <v>5608</v>
      </c>
      <c r="O5609">
        <f t="shared" si="87"/>
        <v>28.04</v>
      </c>
    </row>
    <row r="5610" spans="11:15" x14ac:dyDescent="0.3">
      <c r="K5610" s="1"/>
      <c r="L5610" s="1">
        <v>3.8362758999999999E-5</v>
      </c>
      <c r="M5610" s="1"/>
      <c r="N5610">
        <v>5609</v>
      </c>
      <c r="O5610">
        <f t="shared" si="87"/>
        <v>28.044999999999998</v>
      </c>
    </row>
    <row r="5611" spans="11:15" x14ac:dyDescent="0.3">
      <c r="K5611" s="1"/>
      <c r="L5611" s="1">
        <v>4.2484814999999998E-5</v>
      </c>
      <c r="M5611" s="1"/>
      <c r="N5611">
        <v>5610</v>
      </c>
      <c r="O5611">
        <f t="shared" si="87"/>
        <v>28.05</v>
      </c>
    </row>
    <row r="5612" spans="11:15" x14ac:dyDescent="0.3">
      <c r="K5612" s="1"/>
      <c r="L5612" s="1">
        <v>3.9723101999999998E-5</v>
      </c>
      <c r="M5612" s="1"/>
      <c r="N5612">
        <v>5611</v>
      </c>
      <c r="O5612">
        <f t="shared" si="87"/>
        <v>28.055</v>
      </c>
    </row>
    <row r="5613" spans="11:15" x14ac:dyDescent="0.3">
      <c r="K5613" s="1"/>
      <c r="L5613" s="1">
        <v>4.0356742999999997E-5</v>
      </c>
      <c r="M5613" s="1"/>
      <c r="N5613">
        <v>5612</v>
      </c>
      <c r="O5613">
        <f t="shared" si="87"/>
        <v>28.060000000000002</v>
      </c>
    </row>
    <row r="5614" spans="11:15" x14ac:dyDescent="0.3">
      <c r="K5614" s="1"/>
      <c r="L5614" s="1">
        <v>3.8887261000000003E-5</v>
      </c>
      <c r="M5614" s="1"/>
      <c r="N5614">
        <v>5613</v>
      </c>
      <c r="O5614">
        <f t="shared" si="87"/>
        <v>28.065000000000001</v>
      </c>
    </row>
    <row r="5615" spans="11:15" x14ac:dyDescent="0.3">
      <c r="K5615" s="1"/>
      <c r="L5615" s="1">
        <v>1.5849160000000001E-5</v>
      </c>
      <c r="M5615" s="1"/>
      <c r="N5615">
        <v>5614</v>
      </c>
      <c r="O5615">
        <f t="shared" si="87"/>
        <v>28.07</v>
      </c>
    </row>
    <row r="5616" spans="11:15" x14ac:dyDescent="0.3">
      <c r="K5616" s="1"/>
      <c r="L5616" s="1">
        <v>1.4545836000000001E-5</v>
      </c>
      <c r="M5616" s="1"/>
      <c r="N5616">
        <v>5615</v>
      </c>
      <c r="O5616">
        <f t="shared" si="87"/>
        <v>28.074999999999999</v>
      </c>
    </row>
    <row r="5617" spans="11:15" x14ac:dyDescent="0.3">
      <c r="K5617" s="1"/>
      <c r="L5617" s="1">
        <v>1.9456207000000001E-5</v>
      </c>
      <c r="M5617" s="1"/>
      <c r="N5617">
        <v>5616</v>
      </c>
      <c r="O5617">
        <f t="shared" si="87"/>
        <v>28.080000000000002</v>
      </c>
    </row>
    <row r="5618" spans="11:15" x14ac:dyDescent="0.3">
      <c r="K5618" s="1"/>
      <c r="L5618" s="1">
        <v>1.18069E-5</v>
      </c>
      <c r="M5618" s="1"/>
      <c r="N5618">
        <v>5617</v>
      </c>
      <c r="O5618">
        <f t="shared" si="87"/>
        <v>28.085000000000001</v>
      </c>
    </row>
    <row r="5619" spans="11:15" x14ac:dyDescent="0.3">
      <c r="K5619" s="1"/>
      <c r="L5619" s="1">
        <v>6.5336517000000004E-6</v>
      </c>
      <c r="M5619" s="1"/>
      <c r="N5619">
        <v>5618</v>
      </c>
      <c r="O5619">
        <f t="shared" si="87"/>
        <v>28.09</v>
      </c>
    </row>
    <row r="5620" spans="11:15" x14ac:dyDescent="0.3">
      <c r="K5620" s="1"/>
      <c r="L5620" s="1">
        <v>2.0196951999999999E-5</v>
      </c>
      <c r="M5620" s="1"/>
      <c r="N5620">
        <v>5619</v>
      </c>
      <c r="O5620">
        <f t="shared" si="87"/>
        <v>28.094999999999999</v>
      </c>
    </row>
    <row r="5621" spans="11:15" x14ac:dyDescent="0.3">
      <c r="K5621" s="1"/>
      <c r="L5621" s="1">
        <v>1.4320105000000001E-5</v>
      </c>
      <c r="M5621" s="1"/>
      <c r="N5621">
        <v>5620</v>
      </c>
      <c r="O5621">
        <f t="shared" si="87"/>
        <v>28.099999999999998</v>
      </c>
    </row>
    <row r="5622" spans="11:15" x14ac:dyDescent="0.3">
      <c r="K5622" s="1"/>
      <c r="L5622" s="1">
        <v>2.4307669999999999E-5</v>
      </c>
      <c r="M5622" s="1"/>
      <c r="N5622">
        <v>5621</v>
      </c>
      <c r="O5622">
        <f t="shared" si="87"/>
        <v>28.105</v>
      </c>
    </row>
    <row r="5623" spans="11:15" x14ac:dyDescent="0.3">
      <c r="K5623" s="1"/>
      <c r="L5623" s="1">
        <v>3.357467E-5</v>
      </c>
      <c r="M5623" s="1"/>
      <c r="N5623">
        <v>5622</v>
      </c>
      <c r="O5623">
        <f t="shared" si="87"/>
        <v>28.110000000000003</v>
      </c>
    </row>
    <row r="5624" spans="11:15" x14ac:dyDescent="0.3">
      <c r="K5624" s="1"/>
      <c r="L5624" s="1">
        <v>3.1834963000000001E-5</v>
      </c>
      <c r="M5624" s="1"/>
      <c r="N5624">
        <v>5623</v>
      </c>
      <c r="O5624">
        <f t="shared" si="87"/>
        <v>28.115000000000002</v>
      </c>
    </row>
    <row r="5625" spans="11:15" x14ac:dyDescent="0.3">
      <c r="K5625" s="1"/>
      <c r="L5625" s="1">
        <v>3.3868724000000002E-5</v>
      </c>
      <c r="M5625" s="1"/>
      <c r="N5625">
        <v>5624</v>
      </c>
      <c r="O5625">
        <f t="shared" si="87"/>
        <v>28.12</v>
      </c>
    </row>
    <row r="5626" spans="11:15" x14ac:dyDescent="0.3">
      <c r="K5626" s="1"/>
      <c r="L5626" s="1">
        <v>3.7015001E-5</v>
      </c>
      <c r="M5626" s="1"/>
      <c r="N5626">
        <v>5625</v>
      </c>
      <c r="O5626">
        <f t="shared" si="87"/>
        <v>28.125</v>
      </c>
    </row>
    <row r="5627" spans="11:15" x14ac:dyDescent="0.3">
      <c r="K5627" s="1"/>
      <c r="L5627" s="1">
        <v>3.8498485000000003E-5</v>
      </c>
      <c r="M5627" s="1"/>
      <c r="N5627">
        <v>5626</v>
      </c>
      <c r="O5627">
        <f t="shared" si="87"/>
        <v>28.13</v>
      </c>
    </row>
    <row r="5628" spans="11:15" x14ac:dyDescent="0.3">
      <c r="K5628" s="1"/>
      <c r="L5628" s="1">
        <v>2.7625475999999999E-5</v>
      </c>
      <c r="M5628" s="1"/>
      <c r="N5628">
        <v>5627</v>
      </c>
      <c r="O5628">
        <f t="shared" si="87"/>
        <v>28.134999999999998</v>
      </c>
    </row>
    <row r="5629" spans="11:15" x14ac:dyDescent="0.3">
      <c r="K5629" s="1"/>
      <c r="L5629" s="1">
        <v>3.0550204000000002E-5</v>
      </c>
      <c r="M5629" s="1"/>
      <c r="N5629">
        <v>5628</v>
      </c>
      <c r="O5629">
        <f t="shared" si="87"/>
        <v>28.139999999999997</v>
      </c>
    </row>
    <row r="5630" spans="11:15" x14ac:dyDescent="0.3">
      <c r="K5630" s="1"/>
      <c r="L5630" s="1">
        <v>1.9201549E-5</v>
      </c>
      <c r="M5630" s="1"/>
      <c r="N5630">
        <v>5629</v>
      </c>
      <c r="O5630">
        <f t="shared" si="87"/>
        <v>28.145</v>
      </c>
    </row>
    <row r="5631" spans="11:15" x14ac:dyDescent="0.3">
      <c r="K5631" s="1"/>
      <c r="L5631" s="1">
        <v>3.4956793000000001E-6</v>
      </c>
      <c r="M5631" s="1"/>
      <c r="N5631">
        <v>5630</v>
      </c>
      <c r="O5631">
        <f t="shared" si="87"/>
        <v>28.150000000000002</v>
      </c>
    </row>
    <row r="5632" spans="11:15" x14ac:dyDescent="0.3">
      <c r="K5632" s="1"/>
      <c r="L5632" s="1">
        <v>5.5778732999999997E-6</v>
      </c>
      <c r="M5632" s="1"/>
      <c r="N5632">
        <v>5631</v>
      </c>
      <c r="O5632">
        <f t="shared" si="87"/>
        <v>28.155000000000001</v>
      </c>
    </row>
    <row r="5633" spans="11:15" x14ac:dyDescent="0.3">
      <c r="K5633" s="1"/>
      <c r="L5633" s="1">
        <v>3.2961277000000002E-6</v>
      </c>
      <c r="M5633" s="1"/>
      <c r="N5633">
        <v>5632</v>
      </c>
      <c r="O5633">
        <f t="shared" si="87"/>
        <v>28.16</v>
      </c>
    </row>
    <row r="5634" spans="11:15" x14ac:dyDescent="0.3">
      <c r="K5634" s="1"/>
      <c r="L5634" s="1">
        <v>-5.1547226999999997E-7</v>
      </c>
      <c r="M5634" s="1"/>
      <c r="N5634">
        <v>5633</v>
      </c>
      <c r="O5634">
        <f t="shared" ref="O5634:O5697" si="88">N5634/6000 *30</f>
        <v>28.164999999999999</v>
      </c>
    </row>
    <row r="5635" spans="11:15" x14ac:dyDescent="0.3">
      <c r="K5635" s="1"/>
      <c r="L5635" s="1">
        <v>-9.6175481000000002E-6</v>
      </c>
      <c r="M5635" s="1"/>
      <c r="N5635">
        <v>5634</v>
      </c>
      <c r="O5635">
        <f t="shared" si="88"/>
        <v>28.169999999999998</v>
      </c>
    </row>
    <row r="5636" spans="11:15" x14ac:dyDescent="0.3">
      <c r="K5636" s="1"/>
      <c r="L5636" s="1">
        <v>-1.4692913E-5</v>
      </c>
      <c r="M5636" s="1"/>
      <c r="N5636">
        <v>5635</v>
      </c>
      <c r="O5636">
        <f t="shared" si="88"/>
        <v>28.175000000000001</v>
      </c>
    </row>
    <row r="5637" spans="11:15" x14ac:dyDescent="0.3">
      <c r="K5637" s="1"/>
      <c r="L5637" s="1">
        <v>-6.2477592999999999E-6</v>
      </c>
      <c r="M5637" s="1"/>
      <c r="N5637">
        <v>5636</v>
      </c>
      <c r="O5637">
        <f t="shared" si="88"/>
        <v>28.18</v>
      </c>
    </row>
    <row r="5638" spans="11:15" x14ac:dyDescent="0.3">
      <c r="K5638" s="1"/>
      <c r="L5638" s="1">
        <v>-5.6205372000000001E-6</v>
      </c>
      <c r="M5638" s="1"/>
      <c r="N5638">
        <v>5637</v>
      </c>
      <c r="O5638">
        <f t="shared" si="88"/>
        <v>28.184999999999999</v>
      </c>
    </row>
    <row r="5639" spans="11:15" x14ac:dyDescent="0.3">
      <c r="K5639" s="1"/>
      <c r="L5639" s="1">
        <v>-5.0779349000000001E-6</v>
      </c>
      <c r="M5639" s="1"/>
      <c r="N5639">
        <v>5638</v>
      </c>
      <c r="O5639">
        <f t="shared" si="88"/>
        <v>28.189999999999998</v>
      </c>
    </row>
    <row r="5640" spans="11:15" x14ac:dyDescent="0.3">
      <c r="K5640" s="1"/>
      <c r="L5640" s="1">
        <v>7.0833307000000004E-6</v>
      </c>
      <c r="M5640" s="1"/>
      <c r="N5640">
        <v>5639</v>
      </c>
      <c r="O5640">
        <f t="shared" si="88"/>
        <v>28.195</v>
      </c>
    </row>
    <row r="5641" spans="11:15" x14ac:dyDescent="0.3">
      <c r="K5641" s="1"/>
      <c r="L5641" s="1">
        <v>2.6177370999999998E-5</v>
      </c>
      <c r="M5641" s="1"/>
      <c r="N5641">
        <v>5640</v>
      </c>
      <c r="O5641">
        <f t="shared" si="88"/>
        <v>28.2</v>
      </c>
    </row>
    <row r="5642" spans="11:15" x14ac:dyDescent="0.3">
      <c r="K5642" s="1"/>
      <c r="L5642" s="1">
        <v>3.2782384000000003E-5</v>
      </c>
      <c r="M5642" s="1"/>
      <c r="N5642">
        <v>5641</v>
      </c>
      <c r="O5642">
        <f t="shared" si="88"/>
        <v>28.205000000000002</v>
      </c>
    </row>
    <row r="5643" spans="11:15" x14ac:dyDescent="0.3">
      <c r="K5643" s="1"/>
      <c r="L5643" s="1">
        <v>3.1754480000000001E-5</v>
      </c>
      <c r="M5643" s="1"/>
      <c r="N5643">
        <v>5642</v>
      </c>
      <c r="O5643">
        <f t="shared" si="88"/>
        <v>28.21</v>
      </c>
    </row>
    <row r="5644" spans="11:15" x14ac:dyDescent="0.3">
      <c r="K5644" s="1"/>
      <c r="L5644" s="1">
        <v>2.3990116E-5</v>
      </c>
      <c r="M5644" s="1"/>
      <c r="N5644">
        <v>5643</v>
      </c>
      <c r="O5644">
        <f t="shared" si="88"/>
        <v>28.215</v>
      </c>
    </row>
    <row r="5645" spans="11:15" x14ac:dyDescent="0.3">
      <c r="K5645" s="1"/>
      <c r="L5645" s="1">
        <v>2.7490378E-5</v>
      </c>
      <c r="M5645" s="1"/>
      <c r="N5645">
        <v>5644</v>
      </c>
      <c r="O5645">
        <f t="shared" si="88"/>
        <v>28.22</v>
      </c>
    </row>
    <row r="5646" spans="11:15" x14ac:dyDescent="0.3">
      <c r="K5646" s="1"/>
      <c r="L5646" s="1">
        <v>2.0135443000000001E-5</v>
      </c>
      <c r="M5646" s="1"/>
      <c r="N5646">
        <v>5645</v>
      </c>
      <c r="O5646">
        <f t="shared" si="88"/>
        <v>28.224999999999998</v>
      </c>
    </row>
    <row r="5647" spans="11:15" x14ac:dyDescent="0.3">
      <c r="K5647" s="1"/>
      <c r="L5647" s="1">
        <v>4.4240278000000004E-6</v>
      </c>
      <c r="M5647" s="1"/>
      <c r="N5647">
        <v>5646</v>
      </c>
      <c r="O5647">
        <f t="shared" si="88"/>
        <v>28.229999999999997</v>
      </c>
    </row>
    <row r="5648" spans="11:15" x14ac:dyDescent="0.3">
      <c r="K5648" s="1"/>
      <c r="L5648" s="1">
        <v>1.3607062E-6</v>
      </c>
      <c r="M5648" s="1"/>
      <c r="N5648">
        <v>5647</v>
      </c>
      <c r="O5648">
        <f t="shared" si="88"/>
        <v>28.234999999999999</v>
      </c>
    </row>
    <row r="5649" spans="11:15" x14ac:dyDescent="0.3">
      <c r="K5649" s="1"/>
      <c r="L5649" s="1">
        <v>1.4110205E-5</v>
      </c>
      <c r="M5649" s="1"/>
      <c r="N5649">
        <v>5648</v>
      </c>
      <c r="O5649">
        <f t="shared" si="88"/>
        <v>28.240000000000002</v>
      </c>
    </row>
    <row r="5650" spans="11:15" x14ac:dyDescent="0.3">
      <c r="K5650" s="1"/>
      <c r="L5650" s="1">
        <v>1.2653994E-5</v>
      </c>
      <c r="M5650" s="1"/>
      <c r="N5650">
        <v>5649</v>
      </c>
      <c r="O5650">
        <f t="shared" si="88"/>
        <v>28.245000000000001</v>
      </c>
    </row>
    <row r="5651" spans="11:15" x14ac:dyDescent="0.3">
      <c r="K5651" s="1"/>
      <c r="L5651" s="1">
        <v>-4.3507998E-6</v>
      </c>
      <c r="M5651" s="1"/>
      <c r="N5651">
        <v>5650</v>
      </c>
      <c r="O5651">
        <f t="shared" si="88"/>
        <v>28.25</v>
      </c>
    </row>
    <row r="5652" spans="11:15" x14ac:dyDescent="0.3">
      <c r="K5652" s="1"/>
      <c r="L5652" s="1">
        <v>-5.6102167000000001E-6</v>
      </c>
      <c r="M5652" s="1"/>
      <c r="N5652">
        <v>5651</v>
      </c>
      <c r="O5652">
        <f t="shared" si="88"/>
        <v>28.254999999999999</v>
      </c>
    </row>
    <row r="5653" spans="11:15" x14ac:dyDescent="0.3">
      <c r="K5653" s="1"/>
      <c r="L5653" s="1">
        <v>-2.4114432999999998E-7</v>
      </c>
      <c r="M5653" s="1"/>
      <c r="N5653">
        <v>5652</v>
      </c>
      <c r="O5653">
        <f t="shared" si="88"/>
        <v>28.259999999999998</v>
      </c>
    </row>
    <row r="5654" spans="11:15" x14ac:dyDescent="0.3">
      <c r="K5654" s="1"/>
      <c r="L5654" s="1">
        <v>-6.1305140999999999E-6</v>
      </c>
      <c r="M5654" s="1"/>
      <c r="N5654">
        <v>5653</v>
      </c>
      <c r="O5654">
        <f t="shared" si="88"/>
        <v>28.265000000000001</v>
      </c>
    </row>
    <row r="5655" spans="11:15" x14ac:dyDescent="0.3">
      <c r="K5655" s="1"/>
      <c r="L5655" s="1">
        <v>7.0235296000000004E-6</v>
      </c>
      <c r="M5655" s="1"/>
      <c r="N5655">
        <v>5654</v>
      </c>
      <c r="O5655">
        <f t="shared" si="88"/>
        <v>28.27</v>
      </c>
    </row>
    <row r="5656" spans="11:15" x14ac:dyDescent="0.3">
      <c r="K5656" s="1"/>
      <c r="L5656" s="1">
        <v>1.2908709E-5</v>
      </c>
      <c r="M5656" s="1"/>
      <c r="N5656">
        <v>5655</v>
      </c>
      <c r="O5656">
        <f t="shared" si="88"/>
        <v>28.274999999999999</v>
      </c>
    </row>
    <row r="5657" spans="11:15" x14ac:dyDescent="0.3">
      <c r="K5657" s="1"/>
      <c r="L5657" s="1">
        <v>1.8275194000000001E-5</v>
      </c>
      <c r="M5657" s="1"/>
      <c r="N5657">
        <v>5656</v>
      </c>
      <c r="O5657">
        <f t="shared" si="88"/>
        <v>28.28</v>
      </c>
    </row>
    <row r="5658" spans="11:15" x14ac:dyDescent="0.3">
      <c r="K5658" s="1"/>
      <c r="L5658" s="1">
        <v>1.5648115000000001E-5</v>
      </c>
      <c r="M5658" s="1"/>
      <c r="N5658">
        <v>5657</v>
      </c>
      <c r="O5658">
        <f t="shared" si="88"/>
        <v>28.285</v>
      </c>
    </row>
    <row r="5659" spans="11:15" x14ac:dyDescent="0.3">
      <c r="K5659" s="1"/>
      <c r="L5659" s="1">
        <v>1.3323401E-5</v>
      </c>
      <c r="M5659" s="1"/>
      <c r="N5659">
        <v>5658</v>
      </c>
      <c r="O5659">
        <f t="shared" si="88"/>
        <v>28.29</v>
      </c>
    </row>
    <row r="5660" spans="11:15" x14ac:dyDescent="0.3">
      <c r="K5660" s="1"/>
      <c r="L5660" s="1">
        <v>2.0090347000000002E-5</v>
      </c>
      <c r="M5660" s="1"/>
      <c r="N5660">
        <v>5659</v>
      </c>
      <c r="O5660">
        <f t="shared" si="88"/>
        <v>28.295000000000002</v>
      </c>
    </row>
    <row r="5661" spans="11:15" x14ac:dyDescent="0.3">
      <c r="K5661" s="1"/>
      <c r="L5661" s="1">
        <v>1.4085743000000001E-5</v>
      </c>
      <c r="M5661" s="1"/>
      <c r="N5661">
        <v>5660</v>
      </c>
      <c r="O5661">
        <f t="shared" si="88"/>
        <v>28.3</v>
      </c>
    </row>
    <row r="5662" spans="11:15" x14ac:dyDescent="0.3">
      <c r="K5662" s="1"/>
      <c r="L5662" s="1">
        <v>5.6508606999999997E-6</v>
      </c>
      <c r="M5662" s="1"/>
      <c r="N5662">
        <v>5661</v>
      </c>
      <c r="O5662">
        <f t="shared" si="88"/>
        <v>28.305</v>
      </c>
    </row>
    <row r="5663" spans="11:15" x14ac:dyDescent="0.3">
      <c r="K5663" s="1"/>
      <c r="L5663" s="1">
        <v>7.1388012999999998E-7</v>
      </c>
      <c r="M5663" s="1"/>
      <c r="N5663">
        <v>5662</v>
      </c>
      <c r="O5663">
        <f t="shared" si="88"/>
        <v>28.31</v>
      </c>
    </row>
    <row r="5664" spans="11:15" x14ac:dyDescent="0.3">
      <c r="K5664" s="1"/>
      <c r="L5664" s="1">
        <v>-5.6647549999999998E-6</v>
      </c>
      <c r="M5664" s="1"/>
      <c r="N5664">
        <v>5663</v>
      </c>
      <c r="O5664">
        <f t="shared" si="88"/>
        <v>28.314999999999998</v>
      </c>
    </row>
    <row r="5665" spans="11:15" x14ac:dyDescent="0.3">
      <c r="K5665" s="1"/>
      <c r="L5665" s="1">
        <v>-6.3055613E-6</v>
      </c>
      <c r="M5665" s="1"/>
      <c r="N5665">
        <v>5664</v>
      </c>
      <c r="O5665">
        <f t="shared" si="88"/>
        <v>28.32</v>
      </c>
    </row>
    <row r="5666" spans="11:15" x14ac:dyDescent="0.3">
      <c r="K5666" s="1"/>
      <c r="L5666" s="1">
        <v>-9.6840021999999995E-6</v>
      </c>
      <c r="M5666" s="1"/>
      <c r="N5666">
        <v>5665</v>
      </c>
      <c r="O5666">
        <f t="shared" si="88"/>
        <v>28.325000000000003</v>
      </c>
    </row>
    <row r="5667" spans="11:15" x14ac:dyDescent="0.3">
      <c r="K5667" s="1"/>
      <c r="L5667" s="1">
        <v>2.5546169E-6</v>
      </c>
      <c r="M5667" s="1"/>
      <c r="N5667">
        <v>5666</v>
      </c>
      <c r="O5667">
        <f t="shared" si="88"/>
        <v>28.330000000000002</v>
      </c>
    </row>
    <row r="5668" spans="11:15" x14ac:dyDescent="0.3">
      <c r="K5668" s="1"/>
      <c r="L5668" s="1">
        <v>7.8063066999999996E-7</v>
      </c>
      <c r="M5668" s="1"/>
      <c r="N5668">
        <v>5667</v>
      </c>
      <c r="O5668">
        <f t="shared" si="88"/>
        <v>28.335000000000001</v>
      </c>
    </row>
    <row r="5669" spans="11:15" x14ac:dyDescent="0.3">
      <c r="K5669" s="1"/>
      <c r="L5669" s="1">
        <v>6.4903534000000001E-6</v>
      </c>
      <c r="M5669" s="1"/>
      <c r="N5669">
        <v>5668</v>
      </c>
      <c r="O5669">
        <f t="shared" si="88"/>
        <v>28.34</v>
      </c>
    </row>
    <row r="5670" spans="11:15" x14ac:dyDescent="0.3">
      <c r="K5670" s="1"/>
      <c r="L5670" s="1">
        <v>6.3360539999999996E-7</v>
      </c>
      <c r="M5670" s="1"/>
      <c r="N5670">
        <v>5669</v>
      </c>
      <c r="O5670">
        <f t="shared" si="88"/>
        <v>28.344999999999999</v>
      </c>
    </row>
    <row r="5671" spans="11:15" x14ac:dyDescent="0.3">
      <c r="K5671" s="1"/>
      <c r="L5671" s="1">
        <v>-1.079256E-6</v>
      </c>
      <c r="M5671" s="1"/>
      <c r="N5671">
        <v>5670</v>
      </c>
      <c r="O5671">
        <f t="shared" si="88"/>
        <v>28.349999999999998</v>
      </c>
    </row>
    <row r="5672" spans="11:15" x14ac:dyDescent="0.3">
      <c r="K5672" s="1"/>
      <c r="L5672" s="1">
        <v>-8.2759998000000002E-6</v>
      </c>
      <c r="M5672" s="1"/>
      <c r="N5672">
        <v>5671</v>
      </c>
      <c r="O5672">
        <f t="shared" si="88"/>
        <v>28.355</v>
      </c>
    </row>
    <row r="5673" spans="11:15" x14ac:dyDescent="0.3">
      <c r="K5673" s="1"/>
      <c r="L5673" s="1">
        <v>-2.7589239999999999E-5</v>
      </c>
      <c r="N5673">
        <v>5672</v>
      </c>
      <c r="O5673">
        <f t="shared" si="88"/>
        <v>28.36</v>
      </c>
    </row>
    <row r="5674" spans="11:15" x14ac:dyDescent="0.3">
      <c r="K5674" s="1"/>
      <c r="L5674" s="1">
        <v>-3.2796400999999999E-5</v>
      </c>
      <c r="N5674">
        <v>5673</v>
      </c>
      <c r="O5674">
        <f t="shared" si="88"/>
        <v>28.365000000000002</v>
      </c>
    </row>
    <row r="5675" spans="11:15" x14ac:dyDescent="0.3">
      <c r="K5675" s="1"/>
      <c r="L5675" s="1">
        <v>-4.9686204999999999E-5</v>
      </c>
      <c r="N5675">
        <v>5674</v>
      </c>
      <c r="O5675">
        <f t="shared" si="88"/>
        <v>28.37</v>
      </c>
    </row>
    <row r="5676" spans="11:15" x14ac:dyDescent="0.3">
      <c r="K5676" s="1"/>
      <c r="L5676" s="1">
        <v>-4.7372017E-5</v>
      </c>
      <c r="N5676">
        <v>5675</v>
      </c>
      <c r="O5676">
        <f t="shared" si="88"/>
        <v>28.375</v>
      </c>
    </row>
    <row r="5677" spans="11:15" x14ac:dyDescent="0.3">
      <c r="K5677" s="1"/>
      <c r="L5677" s="1">
        <v>-4.9833263000000002E-5</v>
      </c>
      <c r="N5677">
        <v>5676</v>
      </c>
      <c r="O5677">
        <f t="shared" si="88"/>
        <v>28.38</v>
      </c>
    </row>
    <row r="5678" spans="11:15" x14ac:dyDescent="0.3">
      <c r="K5678" s="1"/>
      <c r="L5678" s="1">
        <v>-4.9623355E-5</v>
      </c>
      <c r="N5678">
        <v>5677</v>
      </c>
      <c r="O5678">
        <f t="shared" si="88"/>
        <v>28.385000000000002</v>
      </c>
    </row>
    <row r="5679" spans="11:15" x14ac:dyDescent="0.3">
      <c r="K5679" s="1"/>
      <c r="L5679" s="1">
        <v>-6.2396000000000004E-5</v>
      </c>
      <c r="N5679">
        <v>5678</v>
      </c>
      <c r="O5679">
        <f t="shared" si="88"/>
        <v>28.39</v>
      </c>
    </row>
    <row r="5680" spans="11:15" x14ac:dyDescent="0.3">
      <c r="K5680" s="1"/>
      <c r="L5680" s="1">
        <v>-4.7642439000000003E-5</v>
      </c>
      <c r="N5680">
        <v>5679</v>
      </c>
      <c r="O5680">
        <f t="shared" si="88"/>
        <v>28.395</v>
      </c>
    </row>
    <row r="5681" spans="11:15" x14ac:dyDescent="0.3">
      <c r="K5681" s="1"/>
      <c r="L5681" s="1">
        <v>-3.5837962000000001E-5</v>
      </c>
      <c r="M5681" s="1"/>
      <c r="N5681">
        <v>5680</v>
      </c>
      <c r="O5681">
        <f t="shared" si="88"/>
        <v>28.4</v>
      </c>
    </row>
    <row r="5682" spans="11:15" x14ac:dyDescent="0.3">
      <c r="K5682" s="1"/>
      <c r="L5682" s="1">
        <v>-3.1316819999999999E-5</v>
      </c>
      <c r="M5682" s="1"/>
      <c r="N5682">
        <v>5681</v>
      </c>
      <c r="O5682">
        <f t="shared" si="88"/>
        <v>28.404999999999998</v>
      </c>
    </row>
    <row r="5683" spans="11:15" x14ac:dyDescent="0.3">
      <c r="K5683" s="1"/>
      <c r="L5683" s="1">
        <v>-3.517024E-5</v>
      </c>
      <c r="M5683" s="1"/>
      <c r="N5683">
        <v>5682</v>
      </c>
      <c r="O5683">
        <f t="shared" si="88"/>
        <v>28.41</v>
      </c>
    </row>
    <row r="5684" spans="11:15" x14ac:dyDescent="0.3">
      <c r="K5684" s="1"/>
      <c r="L5684" s="1">
        <v>-4.3866643000000002E-5</v>
      </c>
      <c r="N5684">
        <v>5683</v>
      </c>
      <c r="O5684">
        <f t="shared" si="88"/>
        <v>28.415000000000003</v>
      </c>
    </row>
    <row r="5685" spans="11:15" x14ac:dyDescent="0.3">
      <c r="K5685" s="1"/>
      <c r="L5685" s="1">
        <v>-3.6381970999999999E-5</v>
      </c>
      <c r="M5685" s="1"/>
      <c r="N5685">
        <v>5684</v>
      </c>
      <c r="O5685">
        <f t="shared" si="88"/>
        <v>28.42</v>
      </c>
    </row>
    <row r="5686" spans="11:15" x14ac:dyDescent="0.3">
      <c r="K5686" s="1"/>
      <c r="L5686" s="1">
        <v>-4.3033035999999998E-5</v>
      </c>
      <c r="M5686" s="1"/>
      <c r="N5686">
        <v>5685</v>
      </c>
      <c r="O5686">
        <f t="shared" si="88"/>
        <v>28.425000000000001</v>
      </c>
    </row>
    <row r="5687" spans="11:15" x14ac:dyDescent="0.3">
      <c r="K5687" s="1"/>
      <c r="L5687" s="1">
        <v>-2.7572722000000001E-5</v>
      </c>
      <c r="M5687" s="1"/>
      <c r="N5687">
        <v>5686</v>
      </c>
      <c r="O5687">
        <f t="shared" si="88"/>
        <v>28.43</v>
      </c>
    </row>
    <row r="5688" spans="11:15" x14ac:dyDescent="0.3">
      <c r="K5688" s="1"/>
      <c r="L5688" s="1">
        <v>-2.8777979E-5</v>
      </c>
      <c r="M5688" s="1"/>
      <c r="N5688">
        <v>5687</v>
      </c>
      <c r="O5688">
        <f t="shared" si="88"/>
        <v>28.434999999999999</v>
      </c>
    </row>
    <row r="5689" spans="11:15" x14ac:dyDescent="0.3">
      <c r="K5689" s="1"/>
      <c r="L5689" s="1">
        <v>-2.5171815999999999E-5</v>
      </c>
      <c r="M5689" s="1"/>
      <c r="N5689">
        <v>5688</v>
      </c>
      <c r="O5689">
        <f t="shared" si="88"/>
        <v>28.439999999999998</v>
      </c>
    </row>
    <row r="5690" spans="11:15" x14ac:dyDescent="0.3">
      <c r="K5690" s="1"/>
      <c r="L5690" s="1">
        <v>-2.2537588E-5</v>
      </c>
      <c r="M5690" s="1"/>
      <c r="N5690">
        <v>5689</v>
      </c>
      <c r="O5690">
        <f t="shared" si="88"/>
        <v>28.445</v>
      </c>
    </row>
    <row r="5691" spans="11:15" x14ac:dyDescent="0.3">
      <c r="K5691" s="1"/>
      <c r="L5691" s="1">
        <v>-2.624097E-5</v>
      </c>
      <c r="M5691" s="1"/>
      <c r="N5691">
        <v>5690</v>
      </c>
      <c r="O5691">
        <f t="shared" si="88"/>
        <v>28.45</v>
      </c>
    </row>
    <row r="5692" spans="11:15" x14ac:dyDescent="0.3">
      <c r="K5692" s="1"/>
      <c r="L5692" s="1">
        <v>-1.7764178000000002E-5</v>
      </c>
      <c r="M5692" s="1"/>
      <c r="N5692">
        <v>5691</v>
      </c>
      <c r="O5692">
        <f t="shared" si="88"/>
        <v>28.455000000000002</v>
      </c>
    </row>
    <row r="5693" spans="11:15" x14ac:dyDescent="0.3">
      <c r="K5693" s="1"/>
      <c r="L5693" s="1">
        <v>-1.9507352000000001E-5</v>
      </c>
      <c r="M5693" s="1"/>
      <c r="N5693">
        <v>5692</v>
      </c>
      <c r="O5693">
        <f t="shared" si="88"/>
        <v>28.46</v>
      </c>
    </row>
    <row r="5694" spans="11:15" x14ac:dyDescent="0.3">
      <c r="K5694" s="1"/>
      <c r="L5694" s="1">
        <v>-1.8181307000000001E-5</v>
      </c>
      <c r="M5694" s="1"/>
      <c r="N5694">
        <v>5693</v>
      </c>
      <c r="O5694">
        <f t="shared" si="88"/>
        <v>28.465</v>
      </c>
    </row>
    <row r="5695" spans="11:15" x14ac:dyDescent="0.3">
      <c r="K5695" s="1"/>
      <c r="L5695" s="1">
        <v>-2.5476325E-5</v>
      </c>
      <c r="M5695" s="1"/>
      <c r="N5695">
        <v>5694</v>
      </c>
      <c r="O5695">
        <f t="shared" si="88"/>
        <v>28.47</v>
      </c>
    </row>
    <row r="5696" spans="11:15" x14ac:dyDescent="0.3">
      <c r="K5696" s="1"/>
      <c r="L5696" s="1">
        <v>-3.9088492000000002E-5</v>
      </c>
      <c r="M5696" s="1"/>
      <c r="N5696">
        <v>5695</v>
      </c>
      <c r="O5696">
        <f t="shared" si="88"/>
        <v>28.475000000000001</v>
      </c>
    </row>
    <row r="5697" spans="11:15" x14ac:dyDescent="0.3">
      <c r="K5697" s="1"/>
      <c r="L5697" s="1">
        <v>-3.2709024E-5</v>
      </c>
      <c r="M5697" s="1"/>
      <c r="N5697">
        <v>5696</v>
      </c>
      <c r="O5697">
        <f t="shared" si="88"/>
        <v>28.48</v>
      </c>
    </row>
    <row r="5698" spans="11:15" x14ac:dyDescent="0.3">
      <c r="K5698" s="1"/>
      <c r="L5698" s="1">
        <v>-3.3039902000000001E-5</v>
      </c>
      <c r="M5698" s="1"/>
      <c r="N5698">
        <v>5697</v>
      </c>
      <c r="O5698">
        <f t="shared" ref="O5698:O5761" si="89">N5698/6000 *30</f>
        <v>28.484999999999999</v>
      </c>
    </row>
    <row r="5699" spans="11:15" x14ac:dyDescent="0.3">
      <c r="K5699" s="1"/>
      <c r="L5699" s="1">
        <v>-3.9201898999999999E-5</v>
      </c>
      <c r="M5699" s="1"/>
      <c r="N5699">
        <v>5698</v>
      </c>
      <c r="O5699">
        <f t="shared" si="89"/>
        <v>28.49</v>
      </c>
    </row>
    <row r="5700" spans="11:15" x14ac:dyDescent="0.3">
      <c r="K5700" s="1"/>
      <c r="L5700" s="1">
        <v>-3.8989467E-5</v>
      </c>
      <c r="M5700" s="1"/>
      <c r="N5700">
        <v>5699</v>
      </c>
      <c r="O5700">
        <f t="shared" si="89"/>
        <v>28.494999999999997</v>
      </c>
    </row>
    <row r="5701" spans="11:15" x14ac:dyDescent="0.3">
      <c r="K5701" s="1"/>
      <c r="L5701" s="1">
        <v>-2.8566631999999999E-5</v>
      </c>
      <c r="M5701" s="1"/>
      <c r="N5701">
        <v>5700</v>
      </c>
      <c r="O5701">
        <f t="shared" si="89"/>
        <v>28.5</v>
      </c>
    </row>
    <row r="5702" spans="11:15" x14ac:dyDescent="0.3">
      <c r="K5702" s="1"/>
      <c r="L5702" s="1">
        <v>-4.7503665000000002E-5</v>
      </c>
      <c r="M5702" s="1"/>
      <c r="N5702">
        <v>5701</v>
      </c>
      <c r="O5702">
        <f t="shared" si="89"/>
        <v>28.505000000000003</v>
      </c>
    </row>
    <row r="5703" spans="11:15" x14ac:dyDescent="0.3">
      <c r="K5703" s="1"/>
      <c r="L5703" s="1">
        <v>-4.2608772000000001E-5</v>
      </c>
      <c r="M5703" s="1"/>
      <c r="N5703">
        <v>5702</v>
      </c>
      <c r="O5703">
        <f t="shared" si="89"/>
        <v>28.51</v>
      </c>
    </row>
    <row r="5704" spans="11:15" x14ac:dyDescent="0.3">
      <c r="K5704" s="1"/>
      <c r="L5704" s="1">
        <v>-3.7728721999999997E-5</v>
      </c>
      <c r="M5704" s="1"/>
      <c r="N5704">
        <v>5703</v>
      </c>
      <c r="O5704">
        <f t="shared" si="89"/>
        <v>28.515000000000001</v>
      </c>
    </row>
    <row r="5705" spans="11:15" x14ac:dyDescent="0.3">
      <c r="K5705" s="1"/>
      <c r="L5705" s="1">
        <v>-4.4100154000000003E-5</v>
      </c>
      <c r="M5705" s="1"/>
      <c r="N5705">
        <v>5704</v>
      </c>
      <c r="O5705">
        <f t="shared" si="89"/>
        <v>28.52</v>
      </c>
    </row>
    <row r="5706" spans="11:15" x14ac:dyDescent="0.3">
      <c r="K5706" s="1"/>
      <c r="L5706" s="1">
        <v>-5.4910090999999997E-5</v>
      </c>
      <c r="M5706" s="1"/>
      <c r="N5706">
        <v>5705</v>
      </c>
      <c r="O5706">
        <f t="shared" si="89"/>
        <v>28.524999999999999</v>
      </c>
    </row>
    <row r="5707" spans="11:15" x14ac:dyDescent="0.3">
      <c r="K5707" s="1"/>
      <c r="L5707" s="1">
        <v>-4.8484121999999999E-5</v>
      </c>
      <c r="M5707" s="1"/>
      <c r="N5707">
        <v>5706</v>
      </c>
      <c r="O5707">
        <f t="shared" si="89"/>
        <v>28.529999999999998</v>
      </c>
    </row>
    <row r="5708" spans="11:15" x14ac:dyDescent="0.3">
      <c r="K5708" s="1"/>
      <c r="L5708" s="1">
        <v>-4.6174270999999997E-5</v>
      </c>
      <c r="M5708" s="1"/>
      <c r="N5708">
        <v>5707</v>
      </c>
      <c r="O5708">
        <f t="shared" si="89"/>
        <v>28.535</v>
      </c>
    </row>
    <row r="5709" spans="11:15" x14ac:dyDescent="0.3">
      <c r="K5709" s="1"/>
      <c r="L5709" s="1">
        <v>-4.7150805999999999E-5</v>
      </c>
      <c r="M5709" s="1"/>
      <c r="N5709">
        <v>5708</v>
      </c>
      <c r="O5709">
        <f t="shared" si="89"/>
        <v>28.54</v>
      </c>
    </row>
    <row r="5710" spans="11:15" x14ac:dyDescent="0.3">
      <c r="K5710" s="1"/>
      <c r="L5710" s="1">
        <v>-3.687981E-5</v>
      </c>
      <c r="M5710" s="1"/>
      <c r="N5710">
        <v>5709</v>
      </c>
      <c r="O5710">
        <f t="shared" si="89"/>
        <v>28.545000000000002</v>
      </c>
    </row>
    <row r="5711" spans="11:15" x14ac:dyDescent="0.3">
      <c r="K5711" s="1"/>
      <c r="L5711" s="1">
        <v>-2.4614360999999999E-5</v>
      </c>
      <c r="M5711" s="1"/>
      <c r="N5711">
        <v>5710</v>
      </c>
      <c r="O5711">
        <f t="shared" si="89"/>
        <v>28.55</v>
      </c>
    </row>
    <row r="5712" spans="11:15" x14ac:dyDescent="0.3">
      <c r="K5712" s="1"/>
      <c r="L5712" s="1">
        <v>-2.0572534E-5</v>
      </c>
      <c r="M5712" s="1"/>
      <c r="N5712">
        <v>5711</v>
      </c>
      <c r="O5712">
        <f t="shared" si="89"/>
        <v>28.555</v>
      </c>
    </row>
    <row r="5713" spans="11:15" x14ac:dyDescent="0.3">
      <c r="K5713" s="1"/>
      <c r="L5713" s="1">
        <v>-1.1073085E-5</v>
      </c>
      <c r="M5713" s="1"/>
      <c r="N5713">
        <v>5712</v>
      </c>
      <c r="O5713">
        <f t="shared" si="89"/>
        <v>28.56</v>
      </c>
    </row>
    <row r="5714" spans="11:15" x14ac:dyDescent="0.3">
      <c r="K5714" s="1"/>
      <c r="L5714" s="1">
        <v>-6.7671348999999999E-6</v>
      </c>
      <c r="M5714" s="1"/>
      <c r="N5714">
        <v>5713</v>
      </c>
      <c r="O5714">
        <f t="shared" si="89"/>
        <v>28.565000000000001</v>
      </c>
    </row>
    <row r="5715" spans="11:15" x14ac:dyDescent="0.3">
      <c r="K5715" s="1"/>
      <c r="L5715" s="1">
        <v>9.3641164999999996E-7</v>
      </c>
      <c r="M5715" s="1"/>
      <c r="N5715">
        <v>5714</v>
      </c>
      <c r="O5715">
        <f t="shared" si="89"/>
        <v>28.57</v>
      </c>
    </row>
    <row r="5716" spans="11:15" x14ac:dyDescent="0.3">
      <c r="K5716" s="1"/>
      <c r="L5716" s="1">
        <v>-7.5196635000000003E-6</v>
      </c>
      <c r="M5716" s="1"/>
      <c r="N5716">
        <v>5715</v>
      </c>
      <c r="O5716">
        <f t="shared" si="89"/>
        <v>28.574999999999999</v>
      </c>
    </row>
    <row r="5717" spans="11:15" x14ac:dyDescent="0.3">
      <c r="K5717" s="1"/>
      <c r="L5717" s="1">
        <v>1.3936798E-5</v>
      </c>
      <c r="M5717" s="1"/>
      <c r="N5717">
        <v>5716</v>
      </c>
      <c r="O5717">
        <f t="shared" si="89"/>
        <v>28.58</v>
      </c>
    </row>
    <row r="5718" spans="11:15" x14ac:dyDescent="0.3">
      <c r="K5718" s="1"/>
      <c r="L5718" s="1">
        <v>2.3516084E-5</v>
      </c>
      <c r="M5718" s="1"/>
      <c r="N5718">
        <v>5717</v>
      </c>
      <c r="O5718">
        <f t="shared" si="89"/>
        <v>28.585000000000001</v>
      </c>
    </row>
    <row r="5719" spans="11:15" x14ac:dyDescent="0.3">
      <c r="K5719" s="1"/>
      <c r="L5719" s="1">
        <v>3.000222E-5</v>
      </c>
      <c r="M5719" s="1"/>
      <c r="N5719">
        <v>5718</v>
      </c>
      <c r="O5719">
        <f t="shared" si="89"/>
        <v>28.59</v>
      </c>
    </row>
    <row r="5720" spans="11:15" x14ac:dyDescent="0.3">
      <c r="K5720" s="1"/>
      <c r="L5720" s="1">
        <v>4.4565426000000003E-5</v>
      </c>
      <c r="M5720" s="1"/>
      <c r="N5720">
        <v>5719</v>
      </c>
      <c r="O5720">
        <f t="shared" si="89"/>
        <v>28.595000000000002</v>
      </c>
    </row>
    <row r="5721" spans="11:15" x14ac:dyDescent="0.3">
      <c r="K5721" s="1"/>
      <c r="L5721" s="1">
        <v>4.3229295000000003E-5</v>
      </c>
      <c r="M5721" s="1"/>
      <c r="N5721">
        <v>5720</v>
      </c>
      <c r="O5721">
        <f t="shared" si="89"/>
        <v>28.6</v>
      </c>
    </row>
    <row r="5722" spans="11:15" x14ac:dyDescent="0.3">
      <c r="K5722" s="1"/>
      <c r="L5722" s="1">
        <v>2.6684262000000001E-5</v>
      </c>
      <c r="M5722" s="1"/>
      <c r="N5722">
        <v>5721</v>
      </c>
      <c r="O5722">
        <f t="shared" si="89"/>
        <v>28.605</v>
      </c>
    </row>
    <row r="5723" spans="11:15" x14ac:dyDescent="0.3">
      <c r="K5723" s="1"/>
      <c r="L5723" s="1">
        <v>1.6572005E-5</v>
      </c>
      <c r="M5723" s="1"/>
      <c r="N5723">
        <v>5722</v>
      </c>
      <c r="O5723">
        <f t="shared" si="89"/>
        <v>28.61</v>
      </c>
    </row>
    <row r="5724" spans="11:15" x14ac:dyDescent="0.3">
      <c r="K5724" s="1"/>
      <c r="L5724" s="1">
        <v>1.2020824000000001E-5</v>
      </c>
      <c r="M5724" s="1"/>
      <c r="N5724">
        <v>5723</v>
      </c>
      <c r="O5724">
        <f t="shared" si="89"/>
        <v>28.614999999999998</v>
      </c>
    </row>
    <row r="5725" spans="11:15" x14ac:dyDescent="0.3">
      <c r="K5725" s="1"/>
      <c r="L5725" s="1">
        <v>1.6725312E-6</v>
      </c>
      <c r="M5725" s="1"/>
      <c r="N5725">
        <v>5724</v>
      </c>
      <c r="O5725">
        <f t="shared" si="89"/>
        <v>28.619999999999997</v>
      </c>
    </row>
    <row r="5726" spans="11:15" x14ac:dyDescent="0.3">
      <c r="K5726" s="1"/>
      <c r="L5726" s="1">
        <v>-2.4416503999999999E-6</v>
      </c>
      <c r="M5726" s="1"/>
      <c r="N5726">
        <v>5725</v>
      </c>
      <c r="O5726">
        <f t="shared" si="89"/>
        <v>28.625</v>
      </c>
    </row>
    <row r="5727" spans="11:15" x14ac:dyDescent="0.3">
      <c r="K5727" s="1"/>
      <c r="L5727" s="1">
        <v>-5.8734504000000002E-6</v>
      </c>
      <c r="M5727" s="1"/>
      <c r="N5727">
        <v>5726</v>
      </c>
      <c r="O5727">
        <f t="shared" si="89"/>
        <v>28.630000000000003</v>
      </c>
    </row>
    <row r="5728" spans="11:15" x14ac:dyDescent="0.3">
      <c r="K5728" s="1"/>
      <c r="L5728" s="1">
        <v>-1.1950893E-5</v>
      </c>
      <c r="M5728" s="1"/>
      <c r="N5728">
        <v>5727</v>
      </c>
      <c r="O5728">
        <f t="shared" si="89"/>
        <v>28.635000000000002</v>
      </c>
    </row>
    <row r="5729" spans="11:15" x14ac:dyDescent="0.3">
      <c r="K5729" s="1"/>
      <c r="L5729" s="1">
        <v>-1.9291640999999999E-5</v>
      </c>
      <c r="M5729" s="1"/>
      <c r="N5729">
        <v>5728</v>
      </c>
      <c r="O5729">
        <f t="shared" si="89"/>
        <v>28.64</v>
      </c>
    </row>
    <row r="5730" spans="11:15" x14ac:dyDescent="0.3">
      <c r="K5730" s="1"/>
      <c r="L5730" s="1">
        <v>-2.2138021000000001E-5</v>
      </c>
      <c r="M5730" s="1"/>
      <c r="N5730">
        <v>5729</v>
      </c>
      <c r="O5730">
        <f t="shared" si="89"/>
        <v>28.645</v>
      </c>
    </row>
    <row r="5731" spans="11:15" x14ac:dyDescent="0.3">
      <c r="K5731" s="1"/>
      <c r="L5731" s="1">
        <v>-1.7402635000000001E-5</v>
      </c>
      <c r="M5731" s="1"/>
      <c r="N5731">
        <v>5730</v>
      </c>
      <c r="O5731">
        <f t="shared" si="89"/>
        <v>28.65</v>
      </c>
    </row>
    <row r="5732" spans="11:15" x14ac:dyDescent="0.3">
      <c r="K5732" s="1"/>
      <c r="L5732" s="1">
        <v>-5.4564944000000002E-6</v>
      </c>
      <c r="M5732" s="1"/>
      <c r="N5732">
        <v>5731</v>
      </c>
      <c r="O5732">
        <f t="shared" si="89"/>
        <v>28.655000000000001</v>
      </c>
    </row>
    <row r="5733" spans="11:15" x14ac:dyDescent="0.3">
      <c r="K5733" s="1"/>
      <c r="L5733" s="1">
        <v>-1.3973727E-5</v>
      </c>
      <c r="M5733" s="1"/>
      <c r="N5733">
        <v>5732</v>
      </c>
      <c r="O5733">
        <f t="shared" si="89"/>
        <v>28.66</v>
      </c>
    </row>
    <row r="5734" spans="11:15" x14ac:dyDescent="0.3">
      <c r="K5734" s="1"/>
      <c r="L5734" s="1">
        <v>-1.0638436999999999E-5</v>
      </c>
      <c r="M5734" s="1"/>
      <c r="N5734">
        <v>5733</v>
      </c>
      <c r="O5734">
        <f t="shared" si="89"/>
        <v>28.664999999999999</v>
      </c>
    </row>
    <row r="5735" spans="11:15" x14ac:dyDescent="0.3">
      <c r="K5735" s="1"/>
      <c r="L5735" s="1">
        <v>-1.3247996E-5</v>
      </c>
      <c r="M5735" s="1"/>
      <c r="N5735">
        <v>5734</v>
      </c>
      <c r="O5735">
        <f t="shared" si="89"/>
        <v>28.67</v>
      </c>
    </row>
    <row r="5736" spans="11:15" x14ac:dyDescent="0.3">
      <c r="K5736" s="1"/>
      <c r="L5736" s="1">
        <v>-8.9091972999999993E-6</v>
      </c>
      <c r="M5736" s="1"/>
      <c r="N5736">
        <v>5735</v>
      </c>
      <c r="O5736">
        <f t="shared" si="89"/>
        <v>28.675000000000001</v>
      </c>
    </row>
    <row r="5737" spans="11:15" x14ac:dyDescent="0.3">
      <c r="K5737" s="1"/>
      <c r="L5737" s="1">
        <v>-8.2855422000000005E-7</v>
      </c>
      <c r="M5737" s="1"/>
      <c r="N5737">
        <v>5736</v>
      </c>
      <c r="O5737">
        <f t="shared" si="89"/>
        <v>28.68</v>
      </c>
    </row>
    <row r="5738" spans="11:15" x14ac:dyDescent="0.3">
      <c r="K5738" s="1"/>
      <c r="L5738" s="1">
        <v>1.7309976E-6</v>
      </c>
      <c r="M5738" s="1"/>
      <c r="N5738">
        <v>5737</v>
      </c>
      <c r="O5738">
        <f t="shared" si="89"/>
        <v>28.685000000000002</v>
      </c>
    </row>
    <row r="5739" spans="11:15" x14ac:dyDescent="0.3">
      <c r="K5739" s="1"/>
      <c r="L5739" s="1">
        <v>-2.0746934999999999E-5</v>
      </c>
      <c r="N5739">
        <v>5738</v>
      </c>
      <c r="O5739">
        <f t="shared" si="89"/>
        <v>28.69</v>
      </c>
    </row>
    <row r="5740" spans="11:15" x14ac:dyDescent="0.3">
      <c r="K5740" s="1"/>
      <c r="L5740" s="1">
        <v>-2.7809972E-5</v>
      </c>
      <c r="N5740">
        <v>5739</v>
      </c>
      <c r="O5740">
        <f t="shared" si="89"/>
        <v>28.695</v>
      </c>
    </row>
    <row r="5741" spans="11:15" x14ac:dyDescent="0.3">
      <c r="K5741" s="1"/>
      <c r="L5741" s="1">
        <v>-2.7735859000000001E-5</v>
      </c>
      <c r="N5741">
        <v>5740</v>
      </c>
      <c r="O5741">
        <f t="shared" si="89"/>
        <v>28.7</v>
      </c>
    </row>
    <row r="5742" spans="11:15" x14ac:dyDescent="0.3">
      <c r="K5742" s="1"/>
      <c r="L5742" s="1">
        <v>-2.2195079999999999E-5</v>
      </c>
      <c r="N5742">
        <v>5741</v>
      </c>
      <c r="O5742">
        <f t="shared" si="89"/>
        <v>28.704999999999998</v>
      </c>
    </row>
    <row r="5743" spans="11:15" x14ac:dyDescent="0.3">
      <c r="K5743" s="1"/>
      <c r="L5743" s="1">
        <v>-1.2415871999999999E-5</v>
      </c>
      <c r="N5743">
        <v>5742</v>
      </c>
      <c r="O5743">
        <f t="shared" si="89"/>
        <v>28.709999999999997</v>
      </c>
    </row>
    <row r="5744" spans="11:15" x14ac:dyDescent="0.3">
      <c r="K5744" s="1"/>
      <c r="L5744" s="1">
        <v>-2.3049462E-5</v>
      </c>
      <c r="N5744">
        <v>5743</v>
      </c>
      <c r="O5744">
        <f t="shared" si="89"/>
        <v>28.715000000000003</v>
      </c>
    </row>
    <row r="5745" spans="11:15" x14ac:dyDescent="0.3">
      <c r="K5745" s="1"/>
      <c r="L5745" s="1">
        <v>-2.7850462999999999E-5</v>
      </c>
      <c r="N5745">
        <v>5744</v>
      </c>
      <c r="O5745">
        <f t="shared" si="89"/>
        <v>28.720000000000002</v>
      </c>
    </row>
    <row r="5746" spans="11:15" x14ac:dyDescent="0.3">
      <c r="K5746" s="1"/>
      <c r="L5746" s="1">
        <v>-2.9084483999999999E-5</v>
      </c>
      <c r="N5746">
        <v>5745</v>
      </c>
      <c r="O5746">
        <f t="shared" si="89"/>
        <v>28.725000000000001</v>
      </c>
    </row>
    <row r="5747" spans="11:15" x14ac:dyDescent="0.3">
      <c r="K5747" s="1"/>
      <c r="L5747" s="1">
        <v>-3.6783375000000003E-5</v>
      </c>
      <c r="N5747">
        <v>5746</v>
      </c>
      <c r="O5747">
        <f t="shared" si="89"/>
        <v>28.73</v>
      </c>
    </row>
    <row r="5748" spans="11:15" x14ac:dyDescent="0.3">
      <c r="K5748" s="1"/>
      <c r="L5748" s="1">
        <v>-3.4289292999999998E-5</v>
      </c>
      <c r="N5748">
        <v>5747</v>
      </c>
      <c r="O5748">
        <f t="shared" si="89"/>
        <v>28.734999999999999</v>
      </c>
    </row>
    <row r="5749" spans="11:15" x14ac:dyDescent="0.3">
      <c r="K5749" s="1"/>
      <c r="L5749" s="1">
        <v>-3.1777457000000001E-5</v>
      </c>
      <c r="N5749">
        <v>5748</v>
      </c>
      <c r="O5749">
        <f t="shared" si="89"/>
        <v>28.74</v>
      </c>
    </row>
    <row r="5750" spans="11:15" x14ac:dyDescent="0.3">
      <c r="K5750" s="1"/>
      <c r="L5750" s="1">
        <v>-2.7482098E-5</v>
      </c>
      <c r="N5750">
        <v>5749</v>
      </c>
      <c r="O5750">
        <f t="shared" si="89"/>
        <v>28.745000000000001</v>
      </c>
    </row>
    <row r="5751" spans="11:15" x14ac:dyDescent="0.3">
      <c r="K5751" s="1"/>
      <c r="L5751" s="1">
        <v>-3.6862554999999999E-5</v>
      </c>
      <c r="N5751">
        <v>5750</v>
      </c>
      <c r="O5751">
        <f t="shared" si="89"/>
        <v>28.75</v>
      </c>
    </row>
    <row r="5752" spans="11:15" x14ac:dyDescent="0.3">
      <c r="K5752" s="1"/>
      <c r="L5752" s="1">
        <v>-3.8506298999999998E-5</v>
      </c>
      <c r="N5752">
        <v>5751</v>
      </c>
      <c r="O5752">
        <f t="shared" si="89"/>
        <v>28.754999999999999</v>
      </c>
    </row>
    <row r="5753" spans="11:15" x14ac:dyDescent="0.3">
      <c r="K5753" s="1"/>
      <c r="L5753" s="1">
        <v>-3.0472846E-5</v>
      </c>
      <c r="N5753">
        <v>5752</v>
      </c>
      <c r="O5753">
        <f t="shared" si="89"/>
        <v>28.76</v>
      </c>
    </row>
    <row r="5754" spans="11:15" x14ac:dyDescent="0.3">
      <c r="K5754" s="1"/>
      <c r="L5754" s="1">
        <v>-1.6282070999999998E-5</v>
      </c>
      <c r="N5754">
        <v>5753</v>
      </c>
      <c r="O5754">
        <f t="shared" si="89"/>
        <v>28.765000000000001</v>
      </c>
    </row>
    <row r="5755" spans="11:15" x14ac:dyDescent="0.3">
      <c r="K5755" s="1"/>
      <c r="L5755" s="1">
        <v>-1.9689369E-5</v>
      </c>
      <c r="N5755">
        <v>5754</v>
      </c>
      <c r="O5755">
        <f t="shared" si="89"/>
        <v>28.77</v>
      </c>
    </row>
    <row r="5756" spans="11:15" x14ac:dyDescent="0.3">
      <c r="K5756" s="1"/>
      <c r="L5756" s="1">
        <v>-1.9543171E-5</v>
      </c>
      <c r="N5756">
        <v>5755</v>
      </c>
      <c r="O5756">
        <f t="shared" si="89"/>
        <v>28.774999999999999</v>
      </c>
    </row>
    <row r="5757" spans="11:15" x14ac:dyDescent="0.3">
      <c r="K5757" s="1"/>
      <c r="L5757" s="1">
        <v>-1.8619607E-5</v>
      </c>
      <c r="N5757">
        <v>5756</v>
      </c>
      <c r="O5757">
        <f t="shared" si="89"/>
        <v>28.78</v>
      </c>
    </row>
    <row r="5758" spans="11:15" x14ac:dyDescent="0.3">
      <c r="K5758" s="1"/>
      <c r="L5758" s="1">
        <v>-2.2879981999999999E-5</v>
      </c>
      <c r="N5758">
        <v>5757</v>
      </c>
      <c r="O5758">
        <f t="shared" si="89"/>
        <v>28.785</v>
      </c>
    </row>
    <row r="5759" spans="11:15" x14ac:dyDescent="0.3">
      <c r="K5759" s="1"/>
      <c r="L5759" s="1">
        <v>-6.2282251999999999E-6</v>
      </c>
      <c r="N5759">
        <v>5758</v>
      </c>
      <c r="O5759">
        <f t="shared" si="89"/>
        <v>28.79</v>
      </c>
    </row>
    <row r="5760" spans="11:15" x14ac:dyDescent="0.3">
      <c r="K5760" s="1"/>
      <c r="L5760" s="1">
        <v>-3.3399278E-6</v>
      </c>
      <c r="N5760">
        <v>5759</v>
      </c>
      <c r="O5760">
        <f t="shared" si="89"/>
        <v>28.794999999999998</v>
      </c>
    </row>
    <row r="5761" spans="11:15" x14ac:dyDescent="0.3">
      <c r="K5761" s="1"/>
      <c r="L5761" s="1">
        <v>-1.3223200000000001E-5</v>
      </c>
      <c r="N5761">
        <v>5760</v>
      </c>
      <c r="O5761">
        <f t="shared" si="89"/>
        <v>28.799999999999997</v>
      </c>
    </row>
    <row r="5762" spans="11:15" x14ac:dyDescent="0.3">
      <c r="K5762" s="1"/>
      <c r="L5762" s="1">
        <v>-1.5924495999999999E-5</v>
      </c>
      <c r="N5762">
        <v>5761</v>
      </c>
      <c r="O5762">
        <f t="shared" ref="O5762:O5825" si="90">N5762/6000 *30</f>
        <v>28.805</v>
      </c>
    </row>
    <row r="5763" spans="11:15" x14ac:dyDescent="0.3">
      <c r="K5763" s="1"/>
      <c r="L5763" s="1">
        <v>-2.2731513999999999E-5</v>
      </c>
      <c r="N5763">
        <v>5762</v>
      </c>
      <c r="O5763">
        <f t="shared" si="90"/>
        <v>28.810000000000002</v>
      </c>
    </row>
    <row r="5764" spans="11:15" x14ac:dyDescent="0.3">
      <c r="K5764" s="1"/>
      <c r="L5764" s="1">
        <v>-3.5040818999999997E-5</v>
      </c>
      <c r="N5764">
        <v>5763</v>
      </c>
      <c r="O5764">
        <f t="shared" si="90"/>
        <v>28.815000000000001</v>
      </c>
    </row>
    <row r="5765" spans="11:15" x14ac:dyDescent="0.3">
      <c r="K5765" s="1"/>
      <c r="L5765" s="1">
        <v>-3.6104106000000002E-5</v>
      </c>
      <c r="N5765">
        <v>5764</v>
      </c>
      <c r="O5765">
        <f t="shared" si="90"/>
        <v>28.82</v>
      </c>
    </row>
    <row r="5766" spans="11:15" x14ac:dyDescent="0.3">
      <c r="K5766" s="1"/>
      <c r="L5766" s="1">
        <v>-3.8245689000000002E-5</v>
      </c>
      <c r="N5766">
        <v>5765</v>
      </c>
      <c r="O5766">
        <f t="shared" si="90"/>
        <v>28.824999999999999</v>
      </c>
    </row>
    <row r="5767" spans="11:15" x14ac:dyDescent="0.3">
      <c r="K5767" s="1"/>
      <c r="L5767" s="1">
        <v>-4.5605546000000002E-5</v>
      </c>
      <c r="N5767">
        <v>5766</v>
      </c>
      <c r="O5767">
        <f t="shared" si="90"/>
        <v>28.83</v>
      </c>
    </row>
    <row r="5768" spans="11:15" x14ac:dyDescent="0.3">
      <c r="K5768" s="1"/>
      <c r="L5768" s="1">
        <v>-3.5212549999999999E-5</v>
      </c>
      <c r="N5768">
        <v>5767</v>
      </c>
      <c r="O5768">
        <f t="shared" si="90"/>
        <v>28.834999999999997</v>
      </c>
    </row>
    <row r="5769" spans="11:15" x14ac:dyDescent="0.3">
      <c r="K5769" s="1"/>
      <c r="L5769" s="1">
        <v>-3.3690114000000003E-5</v>
      </c>
      <c r="N5769">
        <v>5768</v>
      </c>
      <c r="O5769">
        <f t="shared" si="90"/>
        <v>28.84</v>
      </c>
    </row>
    <row r="5770" spans="11:15" x14ac:dyDescent="0.3">
      <c r="K5770" s="1"/>
      <c r="L5770" s="1">
        <v>-2.3373726000000001E-5</v>
      </c>
      <c r="N5770">
        <v>5769</v>
      </c>
      <c r="O5770">
        <f t="shared" si="90"/>
        <v>28.844999999999999</v>
      </c>
    </row>
    <row r="5771" spans="11:15" x14ac:dyDescent="0.3">
      <c r="K5771" s="1"/>
      <c r="L5771" s="1">
        <v>-2.7092106000000001E-5</v>
      </c>
      <c r="N5771">
        <v>5770</v>
      </c>
      <c r="O5771">
        <f t="shared" si="90"/>
        <v>28.85</v>
      </c>
    </row>
    <row r="5772" spans="11:15" x14ac:dyDescent="0.3">
      <c r="K5772" s="1"/>
      <c r="L5772" s="1">
        <v>-3.7741755999999998E-5</v>
      </c>
      <c r="N5772">
        <v>5771</v>
      </c>
      <c r="O5772">
        <f t="shared" si="90"/>
        <v>28.855</v>
      </c>
    </row>
    <row r="5773" spans="11:15" x14ac:dyDescent="0.3">
      <c r="K5773" s="1"/>
      <c r="L5773" s="1">
        <v>-5.0618865999999998E-5</v>
      </c>
      <c r="N5773">
        <v>5772</v>
      </c>
      <c r="O5773">
        <f t="shared" si="90"/>
        <v>28.86</v>
      </c>
    </row>
    <row r="5774" spans="11:15" x14ac:dyDescent="0.3">
      <c r="K5774" s="1"/>
      <c r="L5774" s="1">
        <v>-5.9745957999999999E-5</v>
      </c>
      <c r="N5774">
        <v>5773</v>
      </c>
      <c r="O5774">
        <f t="shared" si="90"/>
        <v>28.864999999999998</v>
      </c>
    </row>
    <row r="5775" spans="11:15" x14ac:dyDescent="0.3">
      <c r="K5775" s="1"/>
      <c r="L5775" s="1">
        <v>-5.7760328E-5</v>
      </c>
      <c r="N5775">
        <v>5774</v>
      </c>
      <c r="O5775">
        <f t="shared" si="90"/>
        <v>28.87</v>
      </c>
    </row>
    <row r="5776" spans="11:15" x14ac:dyDescent="0.3">
      <c r="K5776" s="1"/>
      <c r="L5776" s="1">
        <v>-7.2508774000000002E-5</v>
      </c>
      <c r="N5776">
        <v>5775</v>
      </c>
      <c r="O5776">
        <f t="shared" si="90"/>
        <v>28.875</v>
      </c>
    </row>
    <row r="5777" spans="11:15" x14ac:dyDescent="0.3">
      <c r="K5777" s="1"/>
      <c r="L5777" s="1">
        <v>-6.2807172000000001E-5</v>
      </c>
      <c r="N5777">
        <v>5776</v>
      </c>
      <c r="O5777">
        <f t="shared" si="90"/>
        <v>28.88</v>
      </c>
    </row>
    <row r="5778" spans="11:15" x14ac:dyDescent="0.3">
      <c r="K5778" s="1"/>
      <c r="L5778" s="1">
        <v>-6.5957843999999994E-5</v>
      </c>
      <c r="N5778">
        <v>5777</v>
      </c>
      <c r="O5778">
        <f t="shared" si="90"/>
        <v>28.884999999999998</v>
      </c>
    </row>
    <row r="5779" spans="11:15" x14ac:dyDescent="0.3">
      <c r="K5779" s="1"/>
      <c r="L5779" s="1">
        <v>-6.8581335999999999E-5</v>
      </c>
      <c r="N5779">
        <v>5778</v>
      </c>
      <c r="O5779">
        <f t="shared" si="90"/>
        <v>28.89</v>
      </c>
    </row>
    <row r="5780" spans="11:15" x14ac:dyDescent="0.3">
      <c r="K5780" s="1"/>
      <c r="L5780" s="1">
        <v>-5.0304265000000003E-5</v>
      </c>
      <c r="N5780">
        <v>5779</v>
      </c>
      <c r="O5780">
        <f t="shared" si="90"/>
        <v>28.895</v>
      </c>
    </row>
    <row r="5781" spans="11:15" x14ac:dyDescent="0.3">
      <c r="K5781" s="1"/>
      <c r="L5781" s="1">
        <v>-5.6676537E-5</v>
      </c>
      <c r="N5781">
        <v>5780</v>
      </c>
      <c r="O5781">
        <f t="shared" si="90"/>
        <v>28.900000000000002</v>
      </c>
    </row>
    <row r="5782" spans="11:15" x14ac:dyDescent="0.3">
      <c r="K5782" s="1"/>
      <c r="L5782" s="1">
        <v>-6.2142302000000002E-5</v>
      </c>
      <c r="N5782">
        <v>5781</v>
      </c>
      <c r="O5782">
        <f t="shared" si="90"/>
        <v>28.905000000000001</v>
      </c>
    </row>
    <row r="5783" spans="11:15" x14ac:dyDescent="0.3">
      <c r="K5783" s="1"/>
      <c r="L5783" s="1">
        <v>-5.8308486999999997E-5</v>
      </c>
      <c r="N5783">
        <v>5782</v>
      </c>
      <c r="O5783">
        <f t="shared" si="90"/>
        <v>28.91</v>
      </c>
    </row>
    <row r="5784" spans="11:15" x14ac:dyDescent="0.3">
      <c r="K5784" s="1"/>
      <c r="L5784" s="1">
        <v>-6.6254608000000003E-5</v>
      </c>
      <c r="N5784">
        <v>5783</v>
      </c>
      <c r="O5784">
        <f t="shared" si="90"/>
        <v>28.914999999999999</v>
      </c>
    </row>
    <row r="5785" spans="11:15" x14ac:dyDescent="0.3">
      <c r="K5785" s="1"/>
      <c r="L5785" s="1">
        <v>-6.6533422999999999E-5</v>
      </c>
      <c r="N5785">
        <v>5784</v>
      </c>
      <c r="O5785">
        <f t="shared" si="90"/>
        <v>28.919999999999998</v>
      </c>
    </row>
    <row r="5786" spans="11:15" x14ac:dyDescent="0.3">
      <c r="K5786" s="1"/>
      <c r="L5786" s="1">
        <v>-6.2985018000000004E-5</v>
      </c>
      <c r="N5786">
        <v>5785</v>
      </c>
      <c r="O5786">
        <f t="shared" si="90"/>
        <v>28.924999999999997</v>
      </c>
    </row>
    <row r="5787" spans="11:15" x14ac:dyDescent="0.3">
      <c r="K5787" s="1"/>
      <c r="L5787" s="1">
        <v>-5.5444924999999997E-5</v>
      </c>
      <c r="N5787">
        <v>5786</v>
      </c>
      <c r="O5787">
        <f t="shared" si="90"/>
        <v>28.93</v>
      </c>
    </row>
    <row r="5788" spans="11:15" x14ac:dyDescent="0.3">
      <c r="K5788" s="1"/>
      <c r="L5788" s="1">
        <v>-6.5388164999999996E-5</v>
      </c>
      <c r="N5788">
        <v>5787</v>
      </c>
      <c r="O5788">
        <f t="shared" si="90"/>
        <v>28.935000000000002</v>
      </c>
    </row>
    <row r="5789" spans="11:15" x14ac:dyDescent="0.3">
      <c r="K5789" s="1"/>
      <c r="L5789" s="1">
        <v>-6.6151892999999993E-5</v>
      </c>
      <c r="N5789">
        <v>5788</v>
      </c>
      <c r="O5789">
        <f t="shared" si="90"/>
        <v>28.94</v>
      </c>
    </row>
    <row r="5790" spans="11:15" x14ac:dyDescent="0.3">
      <c r="K5790" s="1"/>
      <c r="L5790" s="1">
        <v>-6.8564645000000001E-5</v>
      </c>
      <c r="N5790">
        <v>5789</v>
      </c>
      <c r="O5790">
        <f t="shared" si="90"/>
        <v>28.945</v>
      </c>
    </row>
    <row r="5791" spans="11:15" x14ac:dyDescent="0.3">
      <c r="K5791" s="1"/>
      <c r="L5791" s="1">
        <v>-6.7387576999999995E-5</v>
      </c>
      <c r="N5791">
        <v>5790</v>
      </c>
      <c r="O5791">
        <f t="shared" si="90"/>
        <v>28.95</v>
      </c>
    </row>
    <row r="5792" spans="11:15" x14ac:dyDescent="0.3">
      <c r="K5792" s="1"/>
      <c r="L5792" s="1">
        <v>-7.0827773000000006E-5</v>
      </c>
      <c r="N5792">
        <v>5791</v>
      </c>
      <c r="O5792">
        <f t="shared" si="90"/>
        <v>28.954999999999998</v>
      </c>
    </row>
    <row r="5793" spans="11:15" x14ac:dyDescent="0.3">
      <c r="K5793" s="1"/>
      <c r="L5793" s="1">
        <v>-6.5707804999999995E-5</v>
      </c>
      <c r="N5793">
        <v>5792</v>
      </c>
      <c r="O5793">
        <f t="shared" si="90"/>
        <v>28.96</v>
      </c>
    </row>
    <row r="5794" spans="11:15" x14ac:dyDescent="0.3">
      <c r="K5794" s="1"/>
      <c r="L5794" s="1">
        <v>-6.4594932999999997E-5</v>
      </c>
      <c r="N5794">
        <v>5793</v>
      </c>
      <c r="O5794">
        <f t="shared" si="90"/>
        <v>28.965</v>
      </c>
    </row>
    <row r="5795" spans="11:15" x14ac:dyDescent="0.3">
      <c r="K5795" s="1"/>
      <c r="L5795" s="1">
        <v>-7.5505573000000004E-5</v>
      </c>
      <c r="N5795">
        <v>5794</v>
      </c>
      <c r="O5795">
        <f t="shared" si="90"/>
        <v>28.97</v>
      </c>
    </row>
    <row r="5796" spans="11:15" x14ac:dyDescent="0.3">
      <c r="K5796" s="1"/>
      <c r="L5796" s="1">
        <v>-6.4777449999999998E-5</v>
      </c>
      <c r="N5796">
        <v>5795</v>
      </c>
      <c r="O5796">
        <f t="shared" si="90"/>
        <v>28.975000000000001</v>
      </c>
    </row>
    <row r="5797" spans="11:15" x14ac:dyDescent="0.3">
      <c r="K5797" s="1"/>
      <c r="L5797" s="1">
        <v>-5.8827121000000002E-5</v>
      </c>
      <c r="N5797">
        <v>5796</v>
      </c>
      <c r="O5797">
        <f t="shared" si="90"/>
        <v>28.98</v>
      </c>
    </row>
    <row r="5798" spans="11:15" x14ac:dyDescent="0.3">
      <c r="K5798" s="1"/>
      <c r="L5798" s="1">
        <v>-4.8062912999999999E-5</v>
      </c>
      <c r="N5798">
        <v>5797</v>
      </c>
      <c r="O5798">
        <f t="shared" si="90"/>
        <v>28.984999999999999</v>
      </c>
    </row>
    <row r="5799" spans="11:15" x14ac:dyDescent="0.3">
      <c r="K5799" s="1"/>
      <c r="L5799" s="1">
        <v>-4.3230535000000001E-5</v>
      </c>
      <c r="N5799">
        <v>5798</v>
      </c>
      <c r="O5799">
        <f t="shared" si="90"/>
        <v>28.990000000000002</v>
      </c>
    </row>
    <row r="5800" spans="11:15" x14ac:dyDescent="0.3">
      <c r="K5800" s="1"/>
      <c r="L5800" s="1">
        <v>-5.2262278999999999E-5</v>
      </c>
      <c r="N5800">
        <v>5799</v>
      </c>
      <c r="O5800">
        <f t="shared" si="90"/>
        <v>28.995000000000001</v>
      </c>
    </row>
    <row r="5801" spans="11:15" x14ac:dyDescent="0.3">
      <c r="K5801" s="1"/>
      <c r="L5801" s="1">
        <v>-6.8695269999999997E-5</v>
      </c>
      <c r="N5801">
        <v>5800</v>
      </c>
      <c r="O5801">
        <f t="shared" si="90"/>
        <v>29</v>
      </c>
    </row>
    <row r="5802" spans="11:15" x14ac:dyDescent="0.3">
      <c r="K5802" s="1"/>
      <c r="L5802" s="1">
        <v>-5.2023159000000001E-5</v>
      </c>
      <c r="N5802">
        <v>5801</v>
      </c>
      <c r="O5802">
        <f t="shared" si="90"/>
        <v>29.004999999999999</v>
      </c>
    </row>
    <row r="5803" spans="11:15" x14ac:dyDescent="0.3">
      <c r="K5803" s="1"/>
      <c r="L5803" s="1">
        <v>-4.5099336000000002E-5</v>
      </c>
      <c r="N5803">
        <v>5802</v>
      </c>
      <c r="O5803">
        <f t="shared" si="90"/>
        <v>29.009999999999998</v>
      </c>
    </row>
    <row r="5804" spans="11:15" x14ac:dyDescent="0.3">
      <c r="K5804" s="1"/>
      <c r="L5804" s="1">
        <v>-4.1810485999999997E-5</v>
      </c>
      <c r="N5804">
        <v>5803</v>
      </c>
      <c r="O5804">
        <f t="shared" si="90"/>
        <v>29.014999999999997</v>
      </c>
    </row>
    <row r="5805" spans="11:15" x14ac:dyDescent="0.3">
      <c r="K5805" s="1"/>
      <c r="L5805" s="1">
        <v>-3.2309784999999999E-5</v>
      </c>
      <c r="N5805">
        <v>5804</v>
      </c>
      <c r="O5805">
        <f t="shared" si="90"/>
        <v>29.020000000000003</v>
      </c>
    </row>
    <row r="5806" spans="11:15" x14ac:dyDescent="0.3">
      <c r="K5806" s="1"/>
      <c r="L5806" s="1">
        <v>-3.4565611999999999E-5</v>
      </c>
      <c r="N5806">
        <v>5805</v>
      </c>
      <c r="O5806">
        <f t="shared" si="90"/>
        <v>29.025000000000002</v>
      </c>
    </row>
    <row r="5807" spans="11:15" x14ac:dyDescent="0.3">
      <c r="K5807" s="1"/>
      <c r="L5807" s="1">
        <v>-4.0737890000000001E-5</v>
      </c>
      <c r="N5807">
        <v>5806</v>
      </c>
      <c r="O5807">
        <f t="shared" si="90"/>
        <v>29.03</v>
      </c>
    </row>
    <row r="5808" spans="11:15" x14ac:dyDescent="0.3">
      <c r="K5808" s="1"/>
      <c r="L5808" s="1">
        <v>-3.6529134000000002E-5</v>
      </c>
      <c r="N5808">
        <v>5807</v>
      </c>
      <c r="O5808">
        <f t="shared" si="90"/>
        <v>29.035</v>
      </c>
    </row>
    <row r="5809" spans="11:15" x14ac:dyDescent="0.3">
      <c r="K5809" s="1"/>
      <c r="L5809" s="1">
        <v>-4.1828915999999999E-5</v>
      </c>
      <c r="N5809">
        <v>5808</v>
      </c>
      <c r="O5809">
        <f t="shared" si="90"/>
        <v>29.04</v>
      </c>
    </row>
    <row r="5810" spans="11:15" x14ac:dyDescent="0.3">
      <c r="K5810" s="1"/>
      <c r="L5810" s="1">
        <v>-3.2939231000000003E-5</v>
      </c>
      <c r="N5810">
        <v>5809</v>
      </c>
      <c r="O5810">
        <f t="shared" si="90"/>
        <v>29.044999999999998</v>
      </c>
    </row>
    <row r="5811" spans="11:15" x14ac:dyDescent="0.3">
      <c r="K5811" s="1"/>
      <c r="L5811" s="1">
        <v>-2.8990387000000001E-5</v>
      </c>
      <c r="N5811">
        <v>5810</v>
      </c>
      <c r="O5811">
        <f t="shared" si="90"/>
        <v>29.05</v>
      </c>
    </row>
    <row r="5812" spans="11:15" x14ac:dyDescent="0.3">
      <c r="K5812" s="1"/>
      <c r="L5812" s="1">
        <v>-3.2504878999999997E-5</v>
      </c>
      <c r="N5812">
        <v>5811</v>
      </c>
      <c r="O5812">
        <f t="shared" si="90"/>
        <v>29.055</v>
      </c>
    </row>
    <row r="5813" spans="11:15" x14ac:dyDescent="0.3">
      <c r="K5813" s="1"/>
      <c r="L5813" s="1">
        <v>-3.9824859E-5</v>
      </c>
      <c r="N5813">
        <v>5812</v>
      </c>
      <c r="O5813">
        <f t="shared" si="90"/>
        <v>29.06</v>
      </c>
    </row>
    <row r="5814" spans="11:15" x14ac:dyDescent="0.3">
      <c r="K5814" s="1"/>
      <c r="L5814" s="1">
        <v>-2.9741734E-5</v>
      </c>
      <c r="N5814">
        <v>5813</v>
      </c>
      <c r="O5814">
        <f t="shared" si="90"/>
        <v>29.065000000000001</v>
      </c>
    </row>
    <row r="5815" spans="11:15" x14ac:dyDescent="0.3">
      <c r="K5815" s="1"/>
      <c r="L5815" s="1">
        <v>-1.6468523E-5</v>
      </c>
      <c r="N5815">
        <v>5814</v>
      </c>
      <c r="O5815">
        <f t="shared" si="90"/>
        <v>29.07</v>
      </c>
    </row>
    <row r="5816" spans="11:15" x14ac:dyDescent="0.3">
      <c r="K5816" s="1"/>
      <c r="L5816" s="1">
        <v>-1.5273012E-5</v>
      </c>
      <c r="N5816">
        <v>5815</v>
      </c>
      <c r="O5816">
        <f t="shared" si="90"/>
        <v>29.074999999999999</v>
      </c>
    </row>
    <row r="5817" spans="11:15" x14ac:dyDescent="0.3">
      <c r="K5817" s="1"/>
      <c r="L5817" s="1">
        <v>-1.3821998E-5</v>
      </c>
      <c r="N5817">
        <v>5816</v>
      </c>
      <c r="O5817">
        <f t="shared" si="90"/>
        <v>29.080000000000002</v>
      </c>
    </row>
    <row r="5818" spans="11:15" x14ac:dyDescent="0.3">
      <c r="K5818" s="1"/>
      <c r="L5818" s="1">
        <v>-1.2751202E-5</v>
      </c>
      <c r="N5818">
        <v>5817</v>
      </c>
      <c r="O5818">
        <f t="shared" si="90"/>
        <v>29.085000000000001</v>
      </c>
    </row>
    <row r="5819" spans="11:15" x14ac:dyDescent="0.3">
      <c r="K5819" s="1"/>
      <c r="L5819" s="1">
        <v>-1.5965985000000002E-5</v>
      </c>
      <c r="N5819">
        <v>5818</v>
      </c>
      <c r="O5819">
        <f t="shared" si="90"/>
        <v>29.09</v>
      </c>
    </row>
    <row r="5820" spans="11:15" x14ac:dyDescent="0.3">
      <c r="K5820" s="1"/>
      <c r="L5820" s="1">
        <v>-3.0215097999999999E-5</v>
      </c>
      <c r="N5820">
        <v>5819</v>
      </c>
      <c r="O5820">
        <f t="shared" si="90"/>
        <v>29.094999999999999</v>
      </c>
    </row>
    <row r="5821" spans="11:15" x14ac:dyDescent="0.3">
      <c r="K5821" s="1"/>
      <c r="L5821" s="1">
        <v>-1.8644368999999999E-5</v>
      </c>
      <c r="N5821">
        <v>5820</v>
      </c>
      <c r="O5821">
        <f t="shared" si="90"/>
        <v>29.099999999999998</v>
      </c>
    </row>
    <row r="5822" spans="11:15" x14ac:dyDescent="0.3">
      <c r="K5822" s="1"/>
      <c r="L5822" s="1">
        <v>-3.2686635999999998E-5</v>
      </c>
      <c r="N5822">
        <v>5821</v>
      </c>
      <c r="O5822">
        <f t="shared" si="90"/>
        <v>29.104999999999997</v>
      </c>
    </row>
    <row r="5823" spans="11:15" x14ac:dyDescent="0.3">
      <c r="K5823" s="1"/>
      <c r="L5823" s="1">
        <v>-5.0414434000000003E-5</v>
      </c>
      <c r="N5823">
        <v>5822</v>
      </c>
      <c r="O5823">
        <f t="shared" si="90"/>
        <v>29.110000000000003</v>
      </c>
    </row>
    <row r="5824" spans="11:15" x14ac:dyDescent="0.3">
      <c r="K5824" s="1"/>
      <c r="L5824" s="1">
        <v>-4.8814971E-5</v>
      </c>
      <c r="N5824">
        <v>5823</v>
      </c>
      <c r="O5824">
        <f t="shared" si="90"/>
        <v>29.115000000000002</v>
      </c>
    </row>
    <row r="5825" spans="11:15" x14ac:dyDescent="0.3">
      <c r="K5825" s="1"/>
      <c r="L5825" s="1">
        <v>-4.0758364999999997E-5</v>
      </c>
      <c r="N5825">
        <v>5824</v>
      </c>
      <c r="O5825">
        <f t="shared" si="90"/>
        <v>29.12</v>
      </c>
    </row>
    <row r="5826" spans="11:15" x14ac:dyDescent="0.3">
      <c r="K5826" s="1"/>
      <c r="L5826" s="1">
        <v>-2.3439275999999999E-5</v>
      </c>
      <c r="N5826">
        <v>5825</v>
      </c>
      <c r="O5826">
        <f t="shared" ref="O5826:O5889" si="91">N5826/6000 *30</f>
        <v>29.125</v>
      </c>
    </row>
    <row r="5827" spans="11:15" x14ac:dyDescent="0.3">
      <c r="K5827" s="1"/>
      <c r="L5827" s="1">
        <v>-1.5094906E-5</v>
      </c>
      <c r="N5827">
        <v>5826</v>
      </c>
      <c r="O5827">
        <f t="shared" si="91"/>
        <v>29.13</v>
      </c>
    </row>
    <row r="5828" spans="11:15" x14ac:dyDescent="0.3">
      <c r="K5828" s="1"/>
      <c r="L5828" s="1">
        <v>-3.5960649000000003E-5</v>
      </c>
      <c r="N5828">
        <v>5827</v>
      </c>
      <c r="O5828">
        <f t="shared" si="91"/>
        <v>29.134999999999998</v>
      </c>
    </row>
    <row r="5829" spans="11:15" x14ac:dyDescent="0.3">
      <c r="K5829" s="1"/>
      <c r="L5829" s="1">
        <v>-3.6087928E-5</v>
      </c>
      <c r="N5829">
        <v>5828</v>
      </c>
      <c r="O5829">
        <f t="shared" si="91"/>
        <v>29.14</v>
      </c>
    </row>
    <row r="5830" spans="11:15" x14ac:dyDescent="0.3">
      <c r="K5830" s="1"/>
      <c r="L5830" s="1">
        <v>-4.5609594999999997E-5</v>
      </c>
      <c r="N5830">
        <v>5829</v>
      </c>
      <c r="O5830">
        <f t="shared" si="91"/>
        <v>29.145</v>
      </c>
    </row>
    <row r="5831" spans="11:15" x14ac:dyDescent="0.3">
      <c r="K5831" s="1"/>
      <c r="L5831" s="1">
        <v>-4.4939370000000003E-5</v>
      </c>
      <c r="N5831">
        <v>5830</v>
      </c>
      <c r="O5831">
        <f t="shared" si="91"/>
        <v>29.15</v>
      </c>
    </row>
    <row r="5832" spans="11:15" x14ac:dyDescent="0.3">
      <c r="K5832" s="1"/>
      <c r="L5832" s="1">
        <v>-4.2934622000000001E-5</v>
      </c>
      <c r="N5832">
        <v>5831</v>
      </c>
      <c r="O5832">
        <f t="shared" si="91"/>
        <v>29.155000000000001</v>
      </c>
    </row>
    <row r="5833" spans="11:15" x14ac:dyDescent="0.3">
      <c r="K5833" s="1"/>
      <c r="L5833" s="1">
        <v>-3.6043049000000001E-5</v>
      </c>
      <c r="N5833">
        <v>5832</v>
      </c>
      <c r="O5833">
        <f t="shared" si="91"/>
        <v>29.16</v>
      </c>
    </row>
    <row r="5834" spans="11:15" x14ac:dyDescent="0.3">
      <c r="K5834" s="1"/>
      <c r="L5834" s="1">
        <v>-3.5976234000000003E-5</v>
      </c>
      <c r="N5834">
        <v>5833</v>
      </c>
      <c r="O5834">
        <f t="shared" si="91"/>
        <v>29.164999999999999</v>
      </c>
    </row>
    <row r="5835" spans="11:15" x14ac:dyDescent="0.3">
      <c r="K5835" s="1"/>
      <c r="L5835" s="1">
        <v>-2.1363873999999999E-5</v>
      </c>
      <c r="N5835">
        <v>5834</v>
      </c>
      <c r="O5835">
        <f t="shared" si="91"/>
        <v>29.17</v>
      </c>
    </row>
    <row r="5836" spans="11:15" x14ac:dyDescent="0.3">
      <c r="K5836" s="1"/>
      <c r="L5836" s="1">
        <v>-2.0765104999999999E-5</v>
      </c>
      <c r="N5836">
        <v>5835</v>
      </c>
      <c r="O5836">
        <f t="shared" si="91"/>
        <v>29.175000000000001</v>
      </c>
    </row>
    <row r="5837" spans="11:15" x14ac:dyDescent="0.3">
      <c r="K5837" s="1"/>
      <c r="L5837" s="1">
        <v>-1.0642640999999999E-5</v>
      </c>
      <c r="M5837" s="1"/>
      <c r="N5837">
        <v>5836</v>
      </c>
      <c r="O5837">
        <f t="shared" si="91"/>
        <v>29.18</v>
      </c>
    </row>
    <row r="5838" spans="11:15" x14ac:dyDescent="0.3">
      <c r="K5838" s="1"/>
      <c r="L5838" s="1">
        <v>-1.3633549E-5</v>
      </c>
      <c r="M5838" s="1"/>
      <c r="N5838">
        <v>5837</v>
      </c>
      <c r="O5838">
        <f t="shared" si="91"/>
        <v>29.184999999999999</v>
      </c>
    </row>
    <row r="5839" spans="11:15" x14ac:dyDescent="0.3">
      <c r="K5839" s="1"/>
      <c r="L5839" s="1">
        <v>-2.4086484999999999E-6</v>
      </c>
      <c r="M5839" s="1"/>
      <c r="N5839">
        <v>5838</v>
      </c>
      <c r="O5839">
        <f t="shared" si="91"/>
        <v>29.189999999999998</v>
      </c>
    </row>
    <row r="5840" spans="11:15" x14ac:dyDescent="0.3">
      <c r="K5840" s="1"/>
      <c r="L5840" s="1">
        <v>-1.8564252000000001E-6</v>
      </c>
      <c r="M5840" s="1"/>
      <c r="N5840">
        <v>5839</v>
      </c>
      <c r="O5840">
        <f t="shared" si="91"/>
        <v>29.195</v>
      </c>
    </row>
    <row r="5841" spans="11:15" x14ac:dyDescent="0.3">
      <c r="K5841" s="1"/>
      <c r="L5841" s="1">
        <v>-2.1807641000000002E-6</v>
      </c>
      <c r="M5841" s="1"/>
      <c r="N5841">
        <v>5840</v>
      </c>
      <c r="O5841">
        <f t="shared" si="91"/>
        <v>29.200000000000003</v>
      </c>
    </row>
    <row r="5842" spans="11:15" x14ac:dyDescent="0.3">
      <c r="K5842" s="1"/>
      <c r="L5842" s="1">
        <v>9.6398217000000008E-6</v>
      </c>
      <c r="M5842" s="1"/>
      <c r="N5842">
        <v>5841</v>
      </c>
      <c r="O5842">
        <f t="shared" si="91"/>
        <v>29.205000000000002</v>
      </c>
    </row>
    <row r="5843" spans="11:15" x14ac:dyDescent="0.3">
      <c r="K5843" s="1"/>
      <c r="L5843" s="1">
        <v>1.5183564E-5</v>
      </c>
      <c r="M5843" s="1"/>
      <c r="N5843">
        <v>5842</v>
      </c>
      <c r="O5843">
        <f t="shared" si="91"/>
        <v>29.21</v>
      </c>
    </row>
    <row r="5844" spans="11:15" x14ac:dyDescent="0.3">
      <c r="K5844" s="1"/>
      <c r="L5844" s="1">
        <v>2.3999492000000001E-5</v>
      </c>
      <c r="M5844" s="1"/>
      <c r="N5844">
        <v>5843</v>
      </c>
      <c r="O5844">
        <f t="shared" si="91"/>
        <v>29.215</v>
      </c>
    </row>
    <row r="5845" spans="11:15" x14ac:dyDescent="0.3">
      <c r="K5845" s="1"/>
      <c r="L5845" s="1">
        <v>2.9926665E-5</v>
      </c>
      <c r="M5845" s="1"/>
      <c r="N5845">
        <v>5844</v>
      </c>
      <c r="O5845">
        <f t="shared" si="91"/>
        <v>29.22</v>
      </c>
    </row>
    <row r="5846" spans="11:15" x14ac:dyDescent="0.3">
      <c r="K5846" s="1"/>
      <c r="L5846" s="1">
        <v>3.0585608000000003E-5</v>
      </c>
      <c r="M5846" s="1"/>
      <c r="N5846">
        <v>5845</v>
      </c>
      <c r="O5846">
        <f t="shared" si="91"/>
        <v>29.224999999999998</v>
      </c>
    </row>
    <row r="5847" spans="11:15" x14ac:dyDescent="0.3">
      <c r="K5847" s="1"/>
      <c r="L5847" s="1">
        <v>1.7200871000000001E-5</v>
      </c>
      <c r="M5847" s="1"/>
      <c r="N5847">
        <v>5846</v>
      </c>
      <c r="O5847">
        <f t="shared" si="91"/>
        <v>29.23</v>
      </c>
    </row>
    <row r="5848" spans="11:15" x14ac:dyDescent="0.3">
      <c r="K5848" s="1"/>
      <c r="L5848" s="1">
        <v>1.2465044E-5</v>
      </c>
      <c r="M5848" s="1"/>
      <c r="N5848">
        <v>5847</v>
      </c>
      <c r="O5848">
        <f t="shared" si="91"/>
        <v>29.234999999999999</v>
      </c>
    </row>
    <row r="5849" spans="11:15" x14ac:dyDescent="0.3">
      <c r="K5849" s="1"/>
      <c r="L5849" s="1">
        <v>9.8782365999999995E-6</v>
      </c>
      <c r="M5849" s="1"/>
      <c r="N5849">
        <v>5848</v>
      </c>
      <c r="O5849">
        <f t="shared" si="91"/>
        <v>29.240000000000002</v>
      </c>
    </row>
    <row r="5850" spans="11:15" x14ac:dyDescent="0.3">
      <c r="K5850" s="1"/>
      <c r="L5850" s="1">
        <v>1.1200298E-5</v>
      </c>
      <c r="M5850" s="1"/>
      <c r="N5850">
        <v>5849</v>
      </c>
      <c r="O5850">
        <f t="shared" si="91"/>
        <v>29.245000000000001</v>
      </c>
    </row>
    <row r="5851" spans="11:15" x14ac:dyDescent="0.3">
      <c r="K5851" s="1"/>
      <c r="L5851" s="1">
        <v>1.8476381E-5</v>
      </c>
      <c r="M5851" s="1"/>
      <c r="N5851">
        <v>5850</v>
      </c>
      <c r="O5851">
        <f t="shared" si="91"/>
        <v>29.25</v>
      </c>
    </row>
    <row r="5852" spans="11:15" x14ac:dyDescent="0.3">
      <c r="K5852" s="1"/>
      <c r="L5852" s="1">
        <v>2.4614432E-5</v>
      </c>
      <c r="M5852" s="1"/>
      <c r="N5852">
        <v>5851</v>
      </c>
      <c r="O5852">
        <f t="shared" si="91"/>
        <v>29.254999999999999</v>
      </c>
    </row>
    <row r="5853" spans="11:15" x14ac:dyDescent="0.3">
      <c r="K5853" s="1"/>
      <c r="L5853" s="1">
        <v>2.2729901999999999E-5</v>
      </c>
      <c r="M5853" s="1"/>
      <c r="N5853">
        <v>5852</v>
      </c>
      <c r="O5853">
        <f t="shared" si="91"/>
        <v>29.26</v>
      </c>
    </row>
    <row r="5854" spans="11:15" x14ac:dyDescent="0.3">
      <c r="K5854" s="1"/>
      <c r="L5854" s="1">
        <v>3.3988010000000001E-5</v>
      </c>
      <c r="M5854" s="1"/>
      <c r="N5854">
        <v>5853</v>
      </c>
      <c r="O5854">
        <f t="shared" si="91"/>
        <v>29.265000000000001</v>
      </c>
    </row>
    <row r="5855" spans="11:15" x14ac:dyDescent="0.3">
      <c r="K5855" s="1"/>
      <c r="L5855" s="1">
        <v>3.7857186000000002E-5</v>
      </c>
      <c r="M5855" s="1"/>
      <c r="N5855">
        <v>5854</v>
      </c>
      <c r="O5855">
        <f t="shared" si="91"/>
        <v>29.27</v>
      </c>
    </row>
    <row r="5856" spans="11:15" x14ac:dyDescent="0.3">
      <c r="K5856" s="1"/>
      <c r="L5856" s="1">
        <v>4.2619122E-5</v>
      </c>
      <c r="M5856" s="1"/>
      <c r="N5856">
        <v>5855</v>
      </c>
      <c r="O5856">
        <f t="shared" si="91"/>
        <v>29.274999999999999</v>
      </c>
    </row>
    <row r="5857" spans="11:15" x14ac:dyDescent="0.3">
      <c r="K5857" s="1"/>
      <c r="L5857" s="1">
        <v>4.0867322000000001E-5</v>
      </c>
      <c r="M5857" s="1"/>
      <c r="N5857">
        <v>5856</v>
      </c>
      <c r="O5857">
        <f t="shared" si="91"/>
        <v>29.28</v>
      </c>
    </row>
    <row r="5858" spans="11:15" x14ac:dyDescent="0.3">
      <c r="K5858" s="1"/>
      <c r="L5858" s="1">
        <v>3.9469214000000003E-5</v>
      </c>
      <c r="M5858" s="1"/>
      <c r="N5858">
        <v>5857</v>
      </c>
      <c r="O5858">
        <f t="shared" si="91"/>
        <v>29.285</v>
      </c>
    </row>
    <row r="5859" spans="11:15" x14ac:dyDescent="0.3">
      <c r="K5859" s="1"/>
      <c r="L5859" s="1">
        <v>2.7096167999999999E-5</v>
      </c>
      <c r="M5859" s="1"/>
      <c r="N5859">
        <v>5858</v>
      </c>
      <c r="O5859">
        <f t="shared" si="91"/>
        <v>29.290000000000003</v>
      </c>
    </row>
    <row r="5860" spans="11:15" x14ac:dyDescent="0.3">
      <c r="K5860" s="1"/>
      <c r="L5860" s="1">
        <v>2.8583785000000001E-5</v>
      </c>
      <c r="M5860" s="1"/>
      <c r="N5860">
        <v>5859</v>
      </c>
      <c r="O5860">
        <f t="shared" si="91"/>
        <v>29.295000000000002</v>
      </c>
    </row>
    <row r="5861" spans="11:15" x14ac:dyDescent="0.3">
      <c r="K5861" s="1"/>
      <c r="L5861" s="1">
        <v>3.8174482999999999E-5</v>
      </c>
      <c r="M5861" s="1"/>
      <c r="N5861">
        <v>5860</v>
      </c>
      <c r="O5861">
        <f t="shared" si="91"/>
        <v>29.3</v>
      </c>
    </row>
    <row r="5862" spans="11:15" x14ac:dyDescent="0.3">
      <c r="K5862" s="1"/>
      <c r="L5862" s="1">
        <v>4.8775159999999997E-5</v>
      </c>
      <c r="M5862" s="1"/>
      <c r="N5862">
        <v>5861</v>
      </c>
      <c r="O5862">
        <f t="shared" si="91"/>
        <v>29.305</v>
      </c>
    </row>
    <row r="5863" spans="11:15" x14ac:dyDescent="0.3">
      <c r="K5863" s="1"/>
      <c r="L5863" s="1">
        <v>6.3425620999999995E-5</v>
      </c>
      <c r="M5863" s="1"/>
      <c r="N5863">
        <v>5862</v>
      </c>
      <c r="O5863">
        <f t="shared" si="91"/>
        <v>29.31</v>
      </c>
    </row>
    <row r="5864" spans="11:15" x14ac:dyDescent="0.3">
      <c r="K5864" s="1"/>
      <c r="L5864" s="1">
        <v>6.1809543999999999E-5</v>
      </c>
      <c r="M5864" s="1"/>
      <c r="N5864">
        <v>5863</v>
      </c>
      <c r="O5864">
        <f t="shared" si="91"/>
        <v>29.314999999999998</v>
      </c>
    </row>
    <row r="5865" spans="11:15" x14ac:dyDescent="0.3">
      <c r="K5865" s="1"/>
      <c r="L5865" s="1">
        <v>6.1359577000000005E-5</v>
      </c>
      <c r="M5865" s="1"/>
      <c r="N5865">
        <v>5864</v>
      </c>
      <c r="O5865">
        <f t="shared" si="91"/>
        <v>29.32</v>
      </c>
    </row>
    <row r="5866" spans="11:15" x14ac:dyDescent="0.3">
      <c r="K5866" s="1"/>
      <c r="L5866" s="1">
        <v>6.4277948999999997E-5</v>
      </c>
      <c r="M5866" s="1"/>
      <c r="N5866">
        <v>5865</v>
      </c>
      <c r="O5866">
        <f t="shared" si="91"/>
        <v>29.325000000000003</v>
      </c>
    </row>
    <row r="5867" spans="11:15" x14ac:dyDescent="0.3">
      <c r="K5867" s="1"/>
      <c r="L5867" s="1">
        <v>6.2236628000000003E-5</v>
      </c>
      <c r="M5867" s="1"/>
      <c r="N5867">
        <v>5866</v>
      </c>
      <c r="O5867">
        <f t="shared" si="91"/>
        <v>29.330000000000002</v>
      </c>
    </row>
    <row r="5868" spans="11:15" x14ac:dyDescent="0.3">
      <c r="K5868" s="1"/>
      <c r="L5868" s="1">
        <v>6.3834638999999994E-5</v>
      </c>
      <c r="M5868" s="1"/>
      <c r="N5868">
        <v>5867</v>
      </c>
      <c r="O5868">
        <f t="shared" si="91"/>
        <v>29.335000000000001</v>
      </c>
    </row>
    <row r="5869" spans="11:15" x14ac:dyDescent="0.3">
      <c r="K5869" s="1"/>
      <c r="L5869" s="1">
        <v>6.0766975000000001E-5</v>
      </c>
      <c r="M5869" s="1"/>
      <c r="N5869">
        <v>5868</v>
      </c>
      <c r="O5869">
        <f t="shared" si="91"/>
        <v>29.34</v>
      </c>
    </row>
    <row r="5870" spans="11:15" x14ac:dyDescent="0.3">
      <c r="K5870" s="1"/>
      <c r="L5870" s="1">
        <v>6.6646870000000005E-5</v>
      </c>
      <c r="M5870" s="1"/>
      <c r="N5870">
        <v>5869</v>
      </c>
      <c r="O5870">
        <f t="shared" si="91"/>
        <v>29.344999999999999</v>
      </c>
    </row>
    <row r="5871" spans="11:15" x14ac:dyDescent="0.3">
      <c r="K5871" s="1"/>
      <c r="L5871" s="1">
        <v>6.8329652999999995E-5</v>
      </c>
      <c r="M5871" s="1"/>
      <c r="N5871">
        <v>5870</v>
      </c>
      <c r="O5871">
        <f t="shared" si="91"/>
        <v>29.35</v>
      </c>
    </row>
    <row r="5872" spans="11:15" x14ac:dyDescent="0.3">
      <c r="K5872" s="1"/>
      <c r="L5872" s="1">
        <v>7.1651141999999997E-5</v>
      </c>
      <c r="M5872" s="1"/>
      <c r="N5872">
        <v>5871</v>
      </c>
      <c r="O5872">
        <f t="shared" si="91"/>
        <v>29.355</v>
      </c>
    </row>
    <row r="5873" spans="11:15" x14ac:dyDescent="0.3">
      <c r="K5873" s="1"/>
      <c r="L5873" s="1">
        <v>6.9534900999999993E-5</v>
      </c>
      <c r="M5873" s="1"/>
      <c r="N5873">
        <v>5872</v>
      </c>
      <c r="O5873">
        <f t="shared" si="91"/>
        <v>29.36</v>
      </c>
    </row>
    <row r="5874" spans="11:15" x14ac:dyDescent="0.3">
      <c r="K5874" s="1"/>
      <c r="L5874" s="1">
        <v>6.0694684999999999E-5</v>
      </c>
      <c r="M5874" s="1"/>
      <c r="N5874">
        <v>5873</v>
      </c>
      <c r="O5874">
        <f t="shared" si="91"/>
        <v>29.364999999999998</v>
      </c>
    </row>
    <row r="5875" spans="11:15" x14ac:dyDescent="0.3">
      <c r="K5875" s="1"/>
      <c r="L5875" s="1">
        <v>5.2537092E-5</v>
      </c>
      <c r="M5875" s="1"/>
      <c r="N5875">
        <v>5874</v>
      </c>
      <c r="O5875">
        <f t="shared" si="91"/>
        <v>29.37</v>
      </c>
    </row>
    <row r="5876" spans="11:15" x14ac:dyDescent="0.3">
      <c r="K5876" s="1"/>
      <c r="L5876" s="1">
        <v>5.8564696000000001E-5</v>
      </c>
      <c r="M5876" s="1"/>
      <c r="N5876">
        <v>5875</v>
      </c>
      <c r="O5876">
        <f t="shared" si="91"/>
        <v>29.375</v>
      </c>
    </row>
    <row r="5877" spans="11:15" x14ac:dyDescent="0.3">
      <c r="K5877" s="1"/>
      <c r="L5877" s="1">
        <v>6.4119980000000001E-5</v>
      </c>
      <c r="M5877" s="1"/>
      <c r="N5877">
        <v>5876</v>
      </c>
      <c r="O5877">
        <f t="shared" si="91"/>
        <v>29.38</v>
      </c>
    </row>
    <row r="5878" spans="11:15" x14ac:dyDescent="0.3">
      <c r="K5878" s="1"/>
      <c r="L5878" s="1">
        <v>6.1822095000000005E-5</v>
      </c>
      <c r="M5878" s="1"/>
      <c r="N5878">
        <v>5877</v>
      </c>
      <c r="O5878">
        <f t="shared" si="91"/>
        <v>29.385000000000002</v>
      </c>
    </row>
    <row r="5879" spans="11:15" x14ac:dyDescent="0.3">
      <c r="K5879" s="1"/>
      <c r="L5879" s="1">
        <v>6.3076048000000002E-5</v>
      </c>
      <c r="M5879" s="1"/>
      <c r="N5879">
        <v>5878</v>
      </c>
      <c r="O5879">
        <f t="shared" si="91"/>
        <v>29.39</v>
      </c>
    </row>
    <row r="5880" spans="11:15" x14ac:dyDescent="0.3">
      <c r="K5880" s="1"/>
      <c r="L5880" s="1">
        <v>4.7358852E-5</v>
      </c>
      <c r="M5880" s="1"/>
      <c r="N5880">
        <v>5879</v>
      </c>
      <c r="O5880">
        <f t="shared" si="91"/>
        <v>29.395</v>
      </c>
    </row>
    <row r="5881" spans="11:15" x14ac:dyDescent="0.3">
      <c r="K5881" s="1"/>
      <c r="L5881" s="1">
        <v>4.2284769999999997E-5</v>
      </c>
      <c r="M5881" s="1"/>
      <c r="N5881">
        <v>5880</v>
      </c>
      <c r="O5881">
        <f t="shared" si="91"/>
        <v>29.4</v>
      </c>
    </row>
    <row r="5882" spans="11:15" x14ac:dyDescent="0.3">
      <c r="K5882" s="1"/>
      <c r="L5882" s="1">
        <v>3.9536127999999999E-5</v>
      </c>
      <c r="M5882" s="1"/>
      <c r="N5882">
        <v>5881</v>
      </c>
      <c r="O5882">
        <f t="shared" si="91"/>
        <v>29.404999999999998</v>
      </c>
    </row>
    <row r="5883" spans="11:15" x14ac:dyDescent="0.3">
      <c r="K5883" s="1"/>
      <c r="L5883" s="1">
        <v>4.9537589999999997E-5</v>
      </c>
      <c r="M5883" s="1"/>
      <c r="N5883">
        <v>5882</v>
      </c>
      <c r="O5883">
        <f t="shared" si="91"/>
        <v>29.409999999999997</v>
      </c>
    </row>
    <row r="5884" spans="11:15" x14ac:dyDescent="0.3">
      <c r="K5884" s="1"/>
      <c r="L5884" s="1">
        <v>5.2751224000000003E-5</v>
      </c>
      <c r="M5884" s="1"/>
      <c r="N5884">
        <v>5883</v>
      </c>
      <c r="O5884">
        <f t="shared" si="91"/>
        <v>29.415000000000003</v>
      </c>
    </row>
    <row r="5885" spans="11:15" x14ac:dyDescent="0.3">
      <c r="K5885" s="1"/>
      <c r="L5885" s="1">
        <v>6.5747225999999997E-5</v>
      </c>
      <c r="M5885" s="1"/>
      <c r="N5885">
        <v>5884</v>
      </c>
      <c r="O5885">
        <f t="shared" si="91"/>
        <v>29.42</v>
      </c>
    </row>
    <row r="5886" spans="11:15" x14ac:dyDescent="0.3">
      <c r="K5886" s="1"/>
      <c r="L5886" s="1">
        <v>6.9739303999999996E-5</v>
      </c>
      <c r="M5886" s="1"/>
      <c r="N5886">
        <v>5885</v>
      </c>
      <c r="O5886">
        <f t="shared" si="91"/>
        <v>29.425000000000001</v>
      </c>
    </row>
    <row r="5887" spans="11:15" x14ac:dyDescent="0.3">
      <c r="K5887" s="1"/>
      <c r="L5887" s="1">
        <v>7.2304079E-5</v>
      </c>
      <c r="M5887" s="1"/>
      <c r="N5887">
        <v>5886</v>
      </c>
      <c r="O5887">
        <f t="shared" si="91"/>
        <v>29.43</v>
      </c>
    </row>
    <row r="5888" spans="11:15" x14ac:dyDescent="0.3">
      <c r="K5888" s="1"/>
      <c r="L5888" s="1">
        <v>5.6388801999999997E-5</v>
      </c>
      <c r="M5888" s="1"/>
      <c r="N5888">
        <v>5887</v>
      </c>
      <c r="O5888">
        <f t="shared" si="91"/>
        <v>29.434999999999999</v>
      </c>
    </row>
    <row r="5889" spans="11:15" x14ac:dyDescent="0.3">
      <c r="K5889" s="1"/>
      <c r="L5889" s="1">
        <v>4.6620815E-5</v>
      </c>
      <c r="M5889" s="1"/>
      <c r="N5889">
        <v>5888</v>
      </c>
      <c r="O5889">
        <f t="shared" si="91"/>
        <v>29.439999999999998</v>
      </c>
    </row>
    <row r="5890" spans="11:15" x14ac:dyDescent="0.3">
      <c r="K5890" s="1"/>
      <c r="L5890" s="1">
        <v>5.9537763999999999E-5</v>
      </c>
      <c r="M5890" s="1"/>
      <c r="N5890">
        <v>5889</v>
      </c>
      <c r="O5890">
        <f t="shared" ref="O5890:O5953" si="92">N5890/6000 *30</f>
        <v>29.445</v>
      </c>
    </row>
    <row r="5891" spans="11:15" x14ac:dyDescent="0.3">
      <c r="K5891" s="1"/>
      <c r="L5891" s="1">
        <v>6.1933744E-5</v>
      </c>
      <c r="M5891" s="1"/>
      <c r="N5891">
        <v>5890</v>
      </c>
      <c r="O5891">
        <f t="shared" si="92"/>
        <v>29.45</v>
      </c>
    </row>
    <row r="5892" spans="11:15" x14ac:dyDescent="0.3">
      <c r="K5892" s="1"/>
      <c r="L5892" s="1">
        <v>6.5218206000000002E-5</v>
      </c>
      <c r="M5892" s="1"/>
      <c r="N5892">
        <v>5891</v>
      </c>
      <c r="O5892">
        <f t="shared" si="92"/>
        <v>29.454999999999998</v>
      </c>
    </row>
    <row r="5893" spans="11:15" x14ac:dyDescent="0.3">
      <c r="K5893" s="1"/>
      <c r="L5893" s="1">
        <v>6.6189539E-5</v>
      </c>
      <c r="M5893" s="1"/>
      <c r="N5893">
        <v>5892</v>
      </c>
      <c r="O5893">
        <f t="shared" si="92"/>
        <v>29.46</v>
      </c>
    </row>
    <row r="5894" spans="11:15" x14ac:dyDescent="0.3">
      <c r="K5894" s="1"/>
      <c r="L5894" s="1">
        <v>5.5058517000000001E-5</v>
      </c>
      <c r="M5894" s="1"/>
      <c r="N5894">
        <v>5893</v>
      </c>
      <c r="O5894">
        <f t="shared" si="92"/>
        <v>29.465</v>
      </c>
    </row>
    <row r="5895" spans="11:15" x14ac:dyDescent="0.3">
      <c r="K5895" s="1"/>
      <c r="L5895" s="1">
        <v>5.1800293E-5</v>
      </c>
      <c r="M5895" s="1"/>
      <c r="N5895">
        <v>5894</v>
      </c>
      <c r="O5895">
        <f t="shared" si="92"/>
        <v>29.47</v>
      </c>
    </row>
    <row r="5896" spans="11:15" x14ac:dyDescent="0.3">
      <c r="K5896" s="1"/>
      <c r="L5896" s="1">
        <v>6.4138207000000001E-5</v>
      </c>
      <c r="M5896" s="1"/>
      <c r="N5896">
        <v>5895</v>
      </c>
      <c r="O5896">
        <f t="shared" si="92"/>
        <v>29.475000000000001</v>
      </c>
    </row>
    <row r="5897" spans="11:15" x14ac:dyDescent="0.3">
      <c r="K5897" s="1"/>
      <c r="L5897" s="1">
        <v>7.9559060000000006E-5</v>
      </c>
      <c r="M5897" s="1"/>
      <c r="N5897">
        <v>5896</v>
      </c>
      <c r="O5897">
        <f t="shared" si="92"/>
        <v>29.48</v>
      </c>
    </row>
    <row r="5898" spans="11:15" x14ac:dyDescent="0.3">
      <c r="K5898" s="1"/>
      <c r="L5898" s="1">
        <v>9.0446367000000005E-5</v>
      </c>
      <c r="M5898" s="1"/>
      <c r="N5898">
        <v>5897</v>
      </c>
      <c r="O5898">
        <f t="shared" si="92"/>
        <v>29.484999999999999</v>
      </c>
    </row>
    <row r="5899" spans="11:15" x14ac:dyDescent="0.3">
      <c r="K5899" s="1"/>
      <c r="L5899" s="1">
        <v>8.9700711999999999E-5</v>
      </c>
      <c r="M5899" s="1"/>
      <c r="N5899">
        <v>5898</v>
      </c>
      <c r="O5899">
        <f t="shared" si="92"/>
        <v>29.49</v>
      </c>
    </row>
    <row r="5900" spans="11:15" x14ac:dyDescent="0.3">
      <c r="K5900" s="1"/>
      <c r="L5900" s="1">
        <v>8.1132333000000006E-5</v>
      </c>
      <c r="M5900" s="1"/>
      <c r="N5900">
        <v>5899</v>
      </c>
      <c r="O5900">
        <f t="shared" si="92"/>
        <v>29.494999999999997</v>
      </c>
    </row>
    <row r="5901" spans="11:15" x14ac:dyDescent="0.3">
      <c r="K5901" s="1"/>
      <c r="L5901" s="1">
        <v>7.1364527999999994E-5</v>
      </c>
      <c r="M5901" s="1"/>
      <c r="N5901">
        <v>5900</v>
      </c>
      <c r="O5901">
        <f t="shared" si="92"/>
        <v>29.5</v>
      </c>
    </row>
    <row r="5902" spans="11:15" x14ac:dyDescent="0.3">
      <c r="K5902" s="1"/>
      <c r="L5902" s="1">
        <v>6.7895750999999994E-5</v>
      </c>
      <c r="M5902" s="1"/>
      <c r="N5902">
        <v>5901</v>
      </c>
      <c r="O5902">
        <f t="shared" si="92"/>
        <v>29.505000000000003</v>
      </c>
    </row>
    <row r="5903" spans="11:15" x14ac:dyDescent="0.3">
      <c r="K5903" s="1"/>
      <c r="L5903" s="1">
        <v>6.1641679999999995E-5</v>
      </c>
      <c r="M5903" s="1"/>
      <c r="N5903">
        <v>5902</v>
      </c>
      <c r="O5903">
        <f t="shared" si="92"/>
        <v>29.51</v>
      </c>
    </row>
    <row r="5904" spans="11:15" x14ac:dyDescent="0.3">
      <c r="K5904" s="1"/>
      <c r="L5904" s="1">
        <v>6.7403838000000004E-5</v>
      </c>
      <c r="M5904" s="1"/>
      <c r="N5904">
        <v>5903</v>
      </c>
      <c r="O5904">
        <f t="shared" si="92"/>
        <v>29.515000000000001</v>
      </c>
    </row>
    <row r="5905" spans="11:15" x14ac:dyDescent="0.3">
      <c r="K5905" s="1"/>
      <c r="L5905" s="1">
        <v>7.8107580000000003E-5</v>
      </c>
      <c r="M5905" s="1"/>
      <c r="N5905">
        <v>5904</v>
      </c>
      <c r="O5905">
        <f t="shared" si="92"/>
        <v>29.52</v>
      </c>
    </row>
    <row r="5906" spans="11:15" x14ac:dyDescent="0.3">
      <c r="K5906" s="1"/>
      <c r="L5906" s="1">
        <v>8.1879537999999998E-5</v>
      </c>
      <c r="M5906" s="1"/>
      <c r="N5906">
        <v>5905</v>
      </c>
      <c r="O5906">
        <f t="shared" si="92"/>
        <v>29.524999999999999</v>
      </c>
    </row>
    <row r="5907" spans="11:15" x14ac:dyDescent="0.3">
      <c r="K5907" s="1"/>
      <c r="L5907" s="1">
        <v>7.6579729999999997E-5</v>
      </c>
      <c r="M5907" s="1"/>
      <c r="N5907">
        <v>5906</v>
      </c>
      <c r="O5907">
        <f t="shared" si="92"/>
        <v>29.529999999999998</v>
      </c>
    </row>
    <row r="5908" spans="11:15" x14ac:dyDescent="0.3">
      <c r="K5908" s="1"/>
      <c r="L5908" s="1">
        <v>6.9548819999999995E-5</v>
      </c>
      <c r="M5908" s="1"/>
      <c r="N5908">
        <v>5907</v>
      </c>
      <c r="O5908">
        <f t="shared" si="92"/>
        <v>29.535</v>
      </c>
    </row>
    <row r="5909" spans="11:15" x14ac:dyDescent="0.3">
      <c r="K5909" s="1"/>
      <c r="L5909" s="1">
        <v>7.9749813999999998E-5</v>
      </c>
      <c r="M5909" s="1"/>
      <c r="N5909">
        <v>5908</v>
      </c>
      <c r="O5909">
        <f t="shared" si="92"/>
        <v>29.54</v>
      </c>
    </row>
    <row r="5910" spans="11:15" x14ac:dyDescent="0.3">
      <c r="K5910" s="1"/>
      <c r="L5910" s="1">
        <v>8.5072010000000002E-5</v>
      </c>
      <c r="M5910" s="1"/>
      <c r="N5910">
        <v>5909</v>
      </c>
      <c r="O5910">
        <f t="shared" si="92"/>
        <v>29.545000000000002</v>
      </c>
    </row>
    <row r="5911" spans="11:15" x14ac:dyDescent="0.3">
      <c r="K5911" s="1"/>
      <c r="L5911" s="1">
        <v>8.0425576000000006E-5</v>
      </c>
      <c r="M5911" s="1"/>
      <c r="N5911">
        <v>5910</v>
      </c>
      <c r="O5911">
        <f t="shared" si="92"/>
        <v>29.55</v>
      </c>
    </row>
    <row r="5912" spans="11:15" x14ac:dyDescent="0.3">
      <c r="K5912" s="1"/>
      <c r="L5912" s="1">
        <v>9.0633534000000005E-5</v>
      </c>
      <c r="M5912" s="1"/>
      <c r="N5912">
        <v>5911</v>
      </c>
      <c r="O5912">
        <f t="shared" si="92"/>
        <v>29.555</v>
      </c>
    </row>
    <row r="5913" spans="11:15" x14ac:dyDescent="0.3">
      <c r="K5913" s="1"/>
      <c r="L5913" s="1">
        <v>8.0935176999999994E-5</v>
      </c>
      <c r="M5913" s="1"/>
      <c r="N5913">
        <v>5912</v>
      </c>
      <c r="O5913">
        <f t="shared" si="92"/>
        <v>29.56</v>
      </c>
    </row>
    <row r="5914" spans="11:15" x14ac:dyDescent="0.3">
      <c r="K5914" s="1"/>
      <c r="L5914" s="1">
        <v>7.3110640999999996E-5</v>
      </c>
      <c r="M5914" s="1"/>
      <c r="N5914">
        <v>5913</v>
      </c>
      <c r="O5914">
        <f t="shared" si="92"/>
        <v>29.565000000000001</v>
      </c>
    </row>
    <row r="5915" spans="11:15" x14ac:dyDescent="0.3">
      <c r="K5915" s="1"/>
      <c r="L5915" s="1">
        <v>8.2378014000000001E-5</v>
      </c>
      <c r="M5915" s="1"/>
      <c r="N5915">
        <v>5914</v>
      </c>
      <c r="O5915">
        <f t="shared" si="92"/>
        <v>29.57</v>
      </c>
    </row>
    <row r="5916" spans="11:15" x14ac:dyDescent="0.3">
      <c r="K5916" s="1"/>
      <c r="L5916" s="1">
        <v>9.2070746000000005E-5</v>
      </c>
      <c r="M5916" s="1"/>
      <c r="N5916">
        <v>5915</v>
      </c>
      <c r="O5916">
        <f t="shared" si="92"/>
        <v>29.574999999999999</v>
      </c>
    </row>
    <row r="5917" spans="11:15" x14ac:dyDescent="0.3">
      <c r="K5917" s="1"/>
      <c r="L5917" s="1">
        <v>8.9074521E-5</v>
      </c>
      <c r="N5917">
        <v>5916</v>
      </c>
      <c r="O5917">
        <f t="shared" si="92"/>
        <v>29.58</v>
      </c>
    </row>
    <row r="5918" spans="11:15" x14ac:dyDescent="0.3">
      <c r="K5918" s="1"/>
      <c r="L5918" s="1">
        <v>9.0346737000000001E-5</v>
      </c>
      <c r="N5918">
        <v>5917</v>
      </c>
      <c r="O5918">
        <f t="shared" si="92"/>
        <v>29.585000000000001</v>
      </c>
    </row>
    <row r="5919" spans="11:15" x14ac:dyDescent="0.3">
      <c r="K5919" s="1"/>
      <c r="L5919" s="1">
        <v>9.5563052999999998E-5</v>
      </c>
      <c r="N5919">
        <v>5918</v>
      </c>
      <c r="O5919">
        <f t="shared" si="92"/>
        <v>29.59</v>
      </c>
    </row>
    <row r="5920" spans="11:15" x14ac:dyDescent="0.3">
      <c r="K5920" s="1"/>
      <c r="L5920" s="1">
        <v>9.7158087999999994E-5</v>
      </c>
      <c r="N5920">
        <v>5919</v>
      </c>
      <c r="O5920">
        <f t="shared" si="92"/>
        <v>29.595000000000002</v>
      </c>
    </row>
    <row r="5921" spans="11:15" x14ac:dyDescent="0.3">
      <c r="K5921" s="1"/>
      <c r="L5921" s="1">
        <v>8.4704581000000004E-5</v>
      </c>
      <c r="N5921">
        <v>5920</v>
      </c>
      <c r="O5921">
        <f t="shared" si="92"/>
        <v>29.6</v>
      </c>
    </row>
    <row r="5922" spans="11:15" x14ac:dyDescent="0.3">
      <c r="K5922" s="1"/>
      <c r="L5922" s="1">
        <v>8.8300853999999994E-5</v>
      </c>
      <c r="N5922">
        <v>5921</v>
      </c>
      <c r="O5922">
        <f t="shared" si="92"/>
        <v>29.605</v>
      </c>
    </row>
    <row r="5923" spans="11:15" x14ac:dyDescent="0.3">
      <c r="K5923" s="1"/>
      <c r="L5923" s="1">
        <v>9.2669971999999995E-5</v>
      </c>
      <c r="N5923">
        <v>5922</v>
      </c>
      <c r="O5923">
        <f t="shared" si="92"/>
        <v>29.61</v>
      </c>
    </row>
    <row r="5924" spans="11:15" x14ac:dyDescent="0.3">
      <c r="K5924" s="1"/>
      <c r="L5924" s="1">
        <v>8.8900451000000006E-5</v>
      </c>
      <c r="N5924">
        <v>5923</v>
      </c>
      <c r="O5924">
        <f t="shared" si="92"/>
        <v>29.614999999999998</v>
      </c>
    </row>
    <row r="5925" spans="11:15" x14ac:dyDescent="0.3">
      <c r="K5925" s="1"/>
      <c r="L5925" s="1">
        <v>8.4732862999999995E-5</v>
      </c>
      <c r="N5925">
        <v>5924</v>
      </c>
      <c r="O5925">
        <f t="shared" si="92"/>
        <v>29.619999999999997</v>
      </c>
    </row>
    <row r="5926" spans="11:15" x14ac:dyDescent="0.3">
      <c r="K5926" s="1"/>
      <c r="L5926" s="1">
        <v>8.2296698000000002E-5</v>
      </c>
      <c r="N5926">
        <v>5925</v>
      </c>
      <c r="O5926">
        <f t="shared" si="92"/>
        <v>29.625</v>
      </c>
    </row>
    <row r="5927" spans="11:15" x14ac:dyDescent="0.3">
      <c r="K5927" s="1"/>
      <c r="L5927" s="1">
        <v>7.9804070999999998E-5</v>
      </c>
      <c r="N5927">
        <v>5926</v>
      </c>
      <c r="O5927">
        <f t="shared" si="92"/>
        <v>29.630000000000003</v>
      </c>
    </row>
    <row r="5928" spans="11:15" x14ac:dyDescent="0.3">
      <c r="K5928" s="1"/>
      <c r="L5928" s="1">
        <v>8.2550658000000001E-5</v>
      </c>
      <c r="N5928">
        <v>5927</v>
      </c>
      <c r="O5928">
        <f t="shared" si="92"/>
        <v>29.635000000000002</v>
      </c>
    </row>
    <row r="5929" spans="11:15" x14ac:dyDescent="0.3">
      <c r="K5929" s="1"/>
      <c r="L5929" s="1">
        <v>9.0219226000000003E-5</v>
      </c>
      <c r="N5929">
        <v>5928</v>
      </c>
      <c r="O5929">
        <f t="shared" si="92"/>
        <v>29.64</v>
      </c>
    </row>
    <row r="5930" spans="11:15" x14ac:dyDescent="0.3">
      <c r="K5930" s="1"/>
      <c r="L5930" s="1">
        <v>9.0861657E-5</v>
      </c>
      <c r="N5930">
        <v>5929</v>
      </c>
      <c r="O5930">
        <f t="shared" si="92"/>
        <v>29.645</v>
      </c>
    </row>
    <row r="5931" spans="11:15" x14ac:dyDescent="0.3">
      <c r="K5931" s="1"/>
      <c r="L5931" s="1">
        <v>7.9873054E-5</v>
      </c>
      <c r="N5931">
        <v>5930</v>
      </c>
      <c r="O5931">
        <f t="shared" si="92"/>
        <v>29.65</v>
      </c>
    </row>
    <row r="5932" spans="11:15" x14ac:dyDescent="0.3">
      <c r="K5932" s="1"/>
      <c r="L5932" s="1">
        <v>7.7316428000000001E-5</v>
      </c>
      <c r="N5932">
        <v>5931</v>
      </c>
      <c r="O5932">
        <f t="shared" si="92"/>
        <v>29.655000000000001</v>
      </c>
    </row>
    <row r="5933" spans="11:15" x14ac:dyDescent="0.3">
      <c r="K5933" s="1"/>
      <c r="L5933" s="1">
        <v>7.4549411000000005E-5</v>
      </c>
      <c r="N5933">
        <v>5932</v>
      </c>
      <c r="O5933">
        <f t="shared" si="92"/>
        <v>29.66</v>
      </c>
    </row>
    <row r="5934" spans="11:15" x14ac:dyDescent="0.3">
      <c r="K5934" s="1"/>
      <c r="L5934" s="1">
        <v>8.9380278999999998E-5</v>
      </c>
      <c r="N5934">
        <v>5933</v>
      </c>
      <c r="O5934">
        <f t="shared" si="92"/>
        <v>29.664999999999999</v>
      </c>
    </row>
    <row r="5935" spans="11:15" x14ac:dyDescent="0.3">
      <c r="K5935" s="1"/>
      <c r="L5935" s="1">
        <v>9.1961374000000006E-5</v>
      </c>
      <c r="N5935">
        <v>5934</v>
      </c>
      <c r="O5935">
        <f t="shared" si="92"/>
        <v>29.669999999999998</v>
      </c>
    </row>
    <row r="5936" spans="11:15" x14ac:dyDescent="0.3">
      <c r="K5936" s="1"/>
      <c r="L5936" s="1">
        <v>9.9495300999999999E-5</v>
      </c>
      <c r="N5936">
        <v>5935</v>
      </c>
      <c r="O5936">
        <f t="shared" si="92"/>
        <v>29.675000000000001</v>
      </c>
    </row>
    <row r="5937" spans="11:15" x14ac:dyDescent="0.3">
      <c r="K5937" s="1"/>
      <c r="L5937" s="1">
        <v>9.3672679000000004E-5</v>
      </c>
      <c r="N5937">
        <v>5936</v>
      </c>
      <c r="O5937">
        <f t="shared" si="92"/>
        <v>29.68</v>
      </c>
    </row>
    <row r="5938" spans="11:15" x14ac:dyDescent="0.3">
      <c r="K5938" s="1"/>
      <c r="L5938" s="1">
        <v>9.0057991000000006E-5</v>
      </c>
      <c r="N5938">
        <v>5937</v>
      </c>
      <c r="O5938">
        <f t="shared" si="92"/>
        <v>29.685000000000002</v>
      </c>
    </row>
    <row r="5939" spans="11:15" x14ac:dyDescent="0.3">
      <c r="K5939" s="1"/>
      <c r="L5939" s="1">
        <v>7.7778858999999996E-5</v>
      </c>
      <c r="N5939">
        <v>5938</v>
      </c>
      <c r="O5939">
        <f t="shared" si="92"/>
        <v>29.69</v>
      </c>
    </row>
    <row r="5940" spans="11:15" x14ac:dyDescent="0.3">
      <c r="K5940" s="1"/>
      <c r="L5940" s="1">
        <v>6.4631793000000001E-5</v>
      </c>
      <c r="N5940">
        <v>5939</v>
      </c>
      <c r="O5940">
        <f t="shared" si="92"/>
        <v>29.695</v>
      </c>
    </row>
    <row r="5941" spans="11:15" x14ac:dyDescent="0.3">
      <c r="K5941" s="1"/>
      <c r="L5941" s="1">
        <v>8.3011785999999999E-5</v>
      </c>
      <c r="N5941">
        <v>5940</v>
      </c>
      <c r="O5941">
        <f t="shared" si="92"/>
        <v>29.7</v>
      </c>
    </row>
    <row r="5942" spans="11:15" x14ac:dyDescent="0.3">
      <c r="K5942" s="1"/>
      <c r="L5942" s="1">
        <v>9.8129544999999999E-5</v>
      </c>
      <c r="N5942">
        <v>5941</v>
      </c>
      <c r="O5942">
        <f t="shared" si="92"/>
        <v>29.704999999999998</v>
      </c>
    </row>
    <row r="5943" spans="11:15" x14ac:dyDescent="0.3">
      <c r="K5943" s="1"/>
      <c r="L5943" s="1">
        <v>9.7907039000000003E-5</v>
      </c>
      <c r="N5943">
        <v>5942</v>
      </c>
      <c r="O5943">
        <f t="shared" si="92"/>
        <v>29.709999999999997</v>
      </c>
    </row>
    <row r="5944" spans="11:15" x14ac:dyDescent="0.3">
      <c r="K5944" s="1"/>
      <c r="L5944">
        <v>1.0738089E-4</v>
      </c>
      <c r="N5944">
        <v>5943</v>
      </c>
      <c r="O5944">
        <f t="shared" si="92"/>
        <v>29.715</v>
      </c>
    </row>
    <row r="5945" spans="11:15" x14ac:dyDescent="0.3">
      <c r="K5945" s="1"/>
      <c r="L5945">
        <v>1.1709179E-4</v>
      </c>
      <c r="N5945">
        <v>5944</v>
      </c>
      <c r="O5945">
        <f t="shared" si="92"/>
        <v>29.720000000000002</v>
      </c>
    </row>
    <row r="5946" spans="11:15" x14ac:dyDescent="0.3">
      <c r="K5946" s="1"/>
      <c r="L5946">
        <v>1.0940349E-4</v>
      </c>
      <c r="N5946">
        <v>5945</v>
      </c>
      <c r="O5946">
        <f t="shared" si="92"/>
        <v>29.725000000000001</v>
      </c>
    </row>
    <row r="5947" spans="11:15" x14ac:dyDescent="0.3">
      <c r="K5947" s="1"/>
      <c r="L5947">
        <v>1.0298024E-4</v>
      </c>
      <c r="N5947">
        <v>5946</v>
      </c>
      <c r="O5947">
        <f t="shared" si="92"/>
        <v>29.73</v>
      </c>
    </row>
    <row r="5948" spans="11:15" x14ac:dyDescent="0.3">
      <c r="K5948" s="1"/>
      <c r="L5948">
        <v>1.046063E-4</v>
      </c>
      <c r="N5948">
        <v>5947</v>
      </c>
      <c r="O5948">
        <f t="shared" si="92"/>
        <v>29.734999999999999</v>
      </c>
    </row>
    <row r="5949" spans="11:15" x14ac:dyDescent="0.3">
      <c r="K5949" s="1"/>
      <c r="L5949">
        <v>1.0850979E-4</v>
      </c>
      <c r="N5949">
        <v>5948</v>
      </c>
      <c r="O5949">
        <f t="shared" si="92"/>
        <v>29.74</v>
      </c>
    </row>
    <row r="5950" spans="11:15" x14ac:dyDescent="0.3">
      <c r="K5950" s="1"/>
      <c r="L5950">
        <v>1.114471E-4</v>
      </c>
      <c r="N5950">
        <v>5949</v>
      </c>
      <c r="O5950">
        <f t="shared" si="92"/>
        <v>29.745000000000001</v>
      </c>
    </row>
    <row r="5951" spans="11:15" x14ac:dyDescent="0.3">
      <c r="K5951" s="1"/>
      <c r="L5951">
        <v>1.1155486E-4</v>
      </c>
      <c r="N5951">
        <v>5950</v>
      </c>
      <c r="O5951">
        <f t="shared" si="92"/>
        <v>29.75</v>
      </c>
    </row>
    <row r="5952" spans="11:15" x14ac:dyDescent="0.3">
      <c r="K5952" s="1"/>
      <c r="L5952">
        <v>1.0975453E-4</v>
      </c>
      <c r="N5952">
        <v>5951</v>
      </c>
      <c r="O5952">
        <f t="shared" si="92"/>
        <v>29.754999999999999</v>
      </c>
    </row>
    <row r="5953" spans="11:15" x14ac:dyDescent="0.3">
      <c r="K5953" s="1"/>
      <c r="L5953">
        <v>1.0239304E-4</v>
      </c>
      <c r="N5953">
        <v>5952</v>
      </c>
      <c r="O5953">
        <f t="shared" si="92"/>
        <v>29.759999999999998</v>
      </c>
    </row>
    <row r="5954" spans="11:15" x14ac:dyDescent="0.3">
      <c r="K5954" s="1"/>
      <c r="L5954" s="1">
        <v>9.7807781000000004E-5</v>
      </c>
      <c r="N5954">
        <v>5953</v>
      </c>
      <c r="O5954">
        <f t="shared" ref="O5954:O6001" si="93">N5954/6000 *30</f>
        <v>29.765000000000001</v>
      </c>
    </row>
    <row r="5955" spans="11:15" x14ac:dyDescent="0.3">
      <c r="K5955" s="1"/>
      <c r="L5955">
        <v>1.0036889999999999E-4</v>
      </c>
      <c r="N5955">
        <v>5954</v>
      </c>
      <c r="O5955">
        <f t="shared" si="93"/>
        <v>29.77</v>
      </c>
    </row>
    <row r="5956" spans="11:15" x14ac:dyDescent="0.3">
      <c r="K5956" s="1"/>
      <c r="L5956">
        <v>1.0977554E-4</v>
      </c>
      <c r="N5956">
        <v>5955</v>
      </c>
      <c r="O5956">
        <f t="shared" si="93"/>
        <v>29.775000000000002</v>
      </c>
    </row>
    <row r="5957" spans="11:15" x14ac:dyDescent="0.3">
      <c r="K5957" s="1"/>
      <c r="L5957">
        <v>1.057449E-4</v>
      </c>
      <c r="N5957">
        <v>5956</v>
      </c>
      <c r="O5957">
        <f t="shared" si="93"/>
        <v>29.78</v>
      </c>
    </row>
    <row r="5958" spans="11:15" x14ac:dyDescent="0.3">
      <c r="K5958" s="1"/>
      <c r="L5958" s="1">
        <v>9.5393712000000001E-5</v>
      </c>
      <c r="N5958">
        <v>5957</v>
      </c>
      <c r="O5958">
        <f t="shared" si="93"/>
        <v>29.785</v>
      </c>
    </row>
    <row r="5959" spans="11:15" x14ac:dyDescent="0.3">
      <c r="K5959" s="1"/>
      <c r="L5959" s="1">
        <v>9.7986689000000005E-5</v>
      </c>
      <c r="N5959">
        <v>5958</v>
      </c>
      <c r="O5959">
        <f t="shared" si="93"/>
        <v>29.79</v>
      </c>
    </row>
    <row r="5960" spans="11:15" x14ac:dyDescent="0.3">
      <c r="K5960" s="1"/>
      <c r="L5960">
        <v>1.0616957000000001E-4</v>
      </c>
      <c r="N5960">
        <v>5959</v>
      </c>
      <c r="O5960">
        <f t="shared" si="93"/>
        <v>29.794999999999998</v>
      </c>
    </row>
    <row r="5961" spans="11:15" x14ac:dyDescent="0.3">
      <c r="K5961" s="1"/>
      <c r="L5961">
        <v>1.1918259E-4</v>
      </c>
      <c r="N5961">
        <v>5960</v>
      </c>
      <c r="O5961">
        <f t="shared" si="93"/>
        <v>29.799999999999997</v>
      </c>
    </row>
    <row r="5962" spans="11:15" x14ac:dyDescent="0.3">
      <c r="K5962" s="1"/>
      <c r="L5962">
        <v>1.1553155E-4</v>
      </c>
      <c r="N5962">
        <v>5961</v>
      </c>
      <c r="O5962">
        <f t="shared" si="93"/>
        <v>29.805</v>
      </c>
    </row>
    <row r="5963" spans="11:15" x14ac:dyDescent="0.3">
      <c r="K5963" s="1"/>
      <c r="L5963">
        <v>1.1456036E-4</v>
      </c>
      <c r="N5963">
        <v>5962</v>
      </c>
      <c r="O5963">
        <f t="shared" si="93"/>
        <v>29.810000000000002</v>
      </c>
    </row>
    <row r="5964" spans="11:15" x14ac:dyDescent="0.3">
      <c r="K5964" s="1"/>
      <c r="L5964">
        <v>1.120659E-4</v>
      </c>
      <c r="N5964">
        <v>5963</v>
      </c>
      <c r="O5964">
        <f t="shared" si="93"/>
        <v>29.815000000000001</v>
      </c>
    </row>
    <row r="5965" spans="11:15" x14ac:dyDescent="0.3">
      <c r="K5965" s="1"/>
      <c r="L5965">
        <v>1.0855796E-4</v>
      </c>
      <c r="N5965">
        <v>5964</v>
      </c>
      <c r="O5965">
        <f t="shared" si="93"/>
        <v>29.82</v>
      </c>
    </row>
    <row r="5966" spans="11:15" x14ac:dyDescent="0.3">
      <c r="K5966" s="1"/>
      <c r="L5966">
        <v>1.1528988999999999E-4</v>
      </c>
      <c r="N5966">
        <v>5965</v>
      </c>
      <c r="O5966">
        <f t="shared" si="93"/>
        <v>29.824999999999999</v>
      </c>
    </row>
    <row r="5967" spans="11:15" x14ac:dyDescent="0.3">
      <c r="K5967" s="1"/>
      <c r="L5967">
        <v>1.1824912999999999E-4</v>
      </c>
      <c r="N5967">
        <v>5966</v>
      </c>
      <c r="O5967">
        <f t="shared" si="93"/>
        <v>29.83</v>
      </c>
    </row>
    <row r="5968" spans="11:15" x14ac:dyDescent="0.3">
      <c r="K5968" s="1"/>
      <c r="L5968">
        <v>1.1792586E-4</v>
      </c>
      <c r="N5968">
        <v>5967</v>
      </c>
      <c r="O5968">
        <f t="shared" si="93"/>
        <v>29.835000000000001</v>
      </c>
    </row>
    <row r="5969" spans="11:15" x14ac:dyDescent="0.3">
      <c r="K5969" s="1"/>
      <c r="L5969">
        <v>1.1820960999999999E-4</v>
      </c>
      <c r="N5969">
        <v>5968</v>
      </c>
      <c r="O5969">
        <f t="shared" si="93"/>
        <v>29.84</v>
      </c>
    </row>
    <row r="5970" spans="11:15" x14ac:dyDescent="0.3">
      <c r="K5970" s="1"/>
      <c r="L5970">
        <v>1.2260495999999999E-4</v>
      </c>
      <c r="N5970">
        <v>5969</v>
      </c>
      <c r="O5970">
        <f t="shared" si="93"/>
        <v>29.844999999999999</v>
      </c>
    </row>
    <row r="5971" spans="11:15" x14ac:dyDescent="0.3">
      <c r="K5971" s="1"/>
      <c r="L5971">
        <v>1.2179233E-4</v>
      </c>
      <c r="N5971">
        <v>5970</v>
      </c>
      <c r="O5971">
        <f t="shared" si="93"/>
        <v>29.85</v>
      </c>
    </row>
    <row r="5972" spans="11:15" x14ac:dyDescent="0.3">
      <c r="K5972" s="1"/>
      <c r="L5972">
        <v>1.1117727E-4</v>
      </c>
      <c r="N5972">
        <v>5971</v>
      </c>
      <c r="O5972">
        <f t="shared" si="93"/>
        <v>29.855</v>
      </c>
    </row>
    <row r="5973" spans="11:15" x14ac:dyDescent="0.3">
      <c r="K5973" s="1"/>
      <c r="L5973">
        <v>1.0877062000000001E-4</v>
      </c>
      <c r="N5973">
        <v>5972</v>
      </c>
      <c r="O5973">
        <f t="shared" si="93"/>
        <v>29.86</v>
      </c>
    </row>
    <row r="5974" spans="11:15" x14ac:dyDescent="0.3">
      <c r="K5974" s="1"/>
      <c r="L5974">
        <v>1.1441E-4</v>
      </c>
      <c r="N5974">
        <v>5973</v>
      </c>
      <c r="O5974">
        <f t="shared" si="93"/>
        <v>29.865000000000002</v>
      </c>
    </row>
    <row r="5975" spans="11:15" x14ac:dyDescent="0.3">
      <c r="K5975" s="1"/>
      <c r="L5975">
        <v>1.0979184E-4</v>
      </c>
      <c r="N5975">
        <v>5974</v>
      </c>
      <c r="O5975">
        <f t="shared" si="93"/>
        <v>29.87</v>
      </c>
    </row>
    <row r="5976" spans="11:15" x14ac:dyDescent="0.3">
      <c r="K5976" s="1"/>
      <c r="L5976">
        <v>1.0963925E-4</v>
      </c>
      <c r="N5976">
        <v>5975</v>
      </c>
      <c r="O5976">
        <f t="shared" si="93"/>
        <v>29.875</v>
      </c>
    </row>
    <row r="5977" spans="11:15" x14ac:dyDescent="0.3">
      <c r="K5977" s="1"/>
      <c r="L5977">
        <v>1.0021464E-4</v>
      </c>
      <c r="N5977">
        <v>5976</v>
      </c>
      <c r="O5977">
        <f t="shared" si="93"/>
        <v>29.88</v>
      </c>
    </row>
    <row r="5978" spans="11:15" x14ac:dyDescent="0.3">
      <c r="K5978" s="1"/>
      <c r="L5978">
        <v>1.0040058E-4</v>
      </c>
      <c r="N5978">
        <v>5977</v>
      </c>
      <c r="O5978">
        <f t="shared" si="93"/>
        <v>29.884999999999998</v>
      </c>
    </row>
    <row r="5979" spans="11:15" x14ac:dyDescent="0.3">
      <c r="K5979" s="1"/>
      <c r="L5979" s="1">
        <v>9.0537890999999995E-5</v>
      </c>
      <c r="N5979">
        <v>5978</v>
      </c>
      <c r="O5979">
        <f t="shared" si="93"/>
        <v>29.89</v>
      </c>
    </row>
    <row r="5980" spans="11:15" x14ac:dyDescent="0.3">
      <c r="K5980" s="1"/>
      <c r="L5980" s="1">
        <v>8.6781365E-5</v>
      </c>
      <c r="N5980">
        <v>5979</v>
      </c>
      <c r="O5980">
        <f t="shared" si="93"/>
        <v>29.895000000000003</v>
      </c>
    </row>
    <row r="5981" spans="11:15" x14ac:dyDescent="0.3">
      <c r="K5981" s="1"/>
      <c r="L5981" s="1">
        <v>9.3546564999999994E-5</v>
      </c>
      <c r="N5981">
        <v>5980</v>
      </c>
      <c r="O5981">
        <f t="shared" si="93"/>
        <v>29.900000000000002</v>
      </c>
    </row>
    <row r="5982" spans="11:15" x14ac:dyDescent="0.3">
      <c r="K5982" s="1"/>
      <c r="L5982">
        <v>1.0047206E-4</v>
      </c>
      <c r="N5982">
        <v>5981</v>
      </c>
      <c r="O5982">
        <f t="shared" si="93"/>
        <v>29.905000000000001</v>
      </c>
    </row>
    <row r="5983" spans="11:15" x14ac:dyDescent="0.3">
      <c r="K5983" s="1"/>
      <c r="L5983">
        <v>1.0569385E-4</v>
      </c>
      <c r="N5983">
        <v>5982</v>
      </c>
      <c r="O5983">
        <f t="shared" si="93"/>
        <v>29.91</v>
      </c>
    </row>
    <row r="5984" spans="11:15" x14ac:dyDescent="0.3">
      <c r="K5984" s="1"/>
      <c r="L5984">
        <v>1.1160899999999999E-4</v>
      </c>
      <c r="N5984">
        <v>5983</v>
      </c>
      <c r="O5984">
        <f t="shared" si="93"/>
        <v>29.914999999999999</v>
      </c>
    </row>
    <row r="5985" spans="11:15" x14ac:dyDescent="0.3">
      <c r="K5985" s="1"/>
      <c r="L5985">
        <v>1.2320663999999999E-4</v>
      </c>
      <c r="N5985">
        <v>5984</v>
      </c>
      <c r="O5985">
        <f t="shared" si="93"/>
        <v>29.919999999999998</v>
      </c>
    </row>
    <row r="5986" spans="11:15" x14ac:dyDescent="0.3">
      <c r="K5986" s="1"/>
      <c r="L5986">
        <v>1.226582E-4</v>
      </c>
      <c r="N5986">
        <v>5985</v>
      </c>
      <c r="O5986">
        <f t="shared" si="93"/>
        <v>29.925000000000001</v>
      </c>
    </row>
    <row r="5987" spans="11:15" x14ac:dyDescent="0.3">
      <c r="K5987" s="1"/>
      <c r="L5987">
        <v>1.2738787000000001E-4</v>
      </c>
      <c r="N5987">
        <v>5986</v>
      </c>
      <c r="O5987">
        <f t="shared" si="93"/>
        <v>29.93</v>
      </c>
    </row>
    <row r="5988" spans="11:15" x14ac:dyDescent="0.3">
      <c r="K5988" s="1"/>
      <c r="L5988">
        <v>1.2306495000000001E-4</v>
      </c>
      <c r="N5988">
        <v>5987</v>
      </c>
      <c r="O5988">
        <f t="shared" si="93"/>
        <v>29.935000000000002</v>
      </c>
    </row>
    <row r="5989" spans="11:15" x14ac:dyDescent="0.3">
      <c r="K5989" s="1"/>
      <c r="L5989">
        <v>1.2410941E-4</v>
      </c>
      <c r="N5989">
        <v>5988</v>
      </c>
      <c r="O5989">
        <f t="shared" si="93"/>
        <v>29.94</v>
      </c>
    </row>
    <row r="5990" spans="11:15" x14ac:dyDescent="0.3">
      <c r="K5990" s="1"/>
      <c r="L5990">
        <v>1.1509057E-4</v>
      </c>
      <c r="N5990">
        <v>5989</v>
      </c>
      <c r="O5990">
        <f t="shared" si="93"/>
        <v>29.945</v>
      </c>
    </row>
    <row r="5991" spans="11:15" x14ac:dyDescent="0.3">
      <c r="K5991" s="1"/>
      <c r="L5991">
        <v>1.0832616E-4</v>
      </c>
      <c r="N5991">
        <v>5990</v>
      </c>
      <c r="O5991">
        <f t="shared" si="93"/>
        <v>29.95</v>
      </c>
    </row>
    <row r="5992" spans="11:15" x14ac:dyDescent="0.3">
      <c r="K5992" s="1"/>
      <c r="L5992">
        <v>1.1062714000000001E-4</v>
      </c>
      <c r="N5992">
        <v>5991</v>
      </c>
      <c r="O5992">
        <f t="shared" si="93"/>
        <v>29.955000000000002</v>
      </c>
    </row>
    <row r="5993" spans="11:15" x14ac:dyDescent="0.3">
      <c r="K5993" s="1"/>
      <c r="L5993">
        <v>1.0642569000000001E-4</v>
      </c>
      <c r="N5993">
        <v>5992</v>
      </c>
      <c r="O5993">
        <f t="shared" si="93"/>
        <v>29.96</v>
      </c>
    </row>
    <row r="5994" spans="11:15" x14ac:dyDescent="0.3">
      <c r="K5994" s="1"/>
      <c r="L5994" s="1">
        <v>9.5457173000000004E-5</v>
      </c>
      <c r="N5994">
        <v>5993</v>
      </c>
      <c r="O5994">
        <f t="shared" si="93"/>
        <v>29.965</v>
      </c>
    </row>
    <row r="5995" spans="11:15" x14ac:dyDescent="0.3">
      <c r="K5995" s="1"/>
      <c r="L5995">
        <v>1.0583598999999999E-4</v>
      </c>
      <c r="N5995">
        <v>5994</v>
      </c>
      <c r="O5995">
        <f t="shared" si="93"/>
        <v>29.97</v>
      </c>
    </row>
    <row r="5996" spans="11:15" x14ac:dyDescent="0.3">
      <c r="K5996" s="1"/>
      <c r="L5996">
        <v>1.0083864E-4</v>
      </c>
      <c r="N5996">
        <v>5995</v>
      </c>
      <c r="O5996">
        <f t="shared" si="93"/>
        <v>29.974999999999998</v>
      </c>
    </row>
    <row r="5997" spans="11:15" x14ac:dyDescent="0.3">
      <c r="K5997" s="1"/>
      <c r="L5997">
        <v>1.0011754E-4</v>
      </c>
      <c r="N5997">
        <v>5996</v>
      </c>
      <c r="O5997">
        <f t="shared" si="93"/>
        <v>29.98</v>
      </c>
    </row>
    <row r="5998" spans="11:15" x14ac:dyDescent="0.3">
      <c r="K5998" s="1"/>
      <c r="L5998" s="1">
        <v>9.6596253999999996E-5</v>
      </c>
      <c r="N5998">
        <v>5997</v>
      </c>
      <c r="O5998">
        <f t="shared" si="93"/>
        <v>29.985000000000003</v>
      </c>
    </row>
    <row r="5999" spans="11:15" x14ac:dyDescent="0.3">
      <c r="K5999" s="1"/>
      <c r="L5999">
        <v>1.0114761E-4</v>
      </c>
      <c r="N5999">
        <v>5998</v>
      </c>
      <c r="O5999">
        <f t="shared" si="93"/>
        <v>29.990000000000002</v>
      </c>
    </row>
    <row r="6000" spans="11:15" x14ac:dyDescent="0.3">
      <c r="K6000" s="1"/>
      <c r="L6000">
        <v>1.012353E-4</v>
      </c>
      <c r="N6000">
        <v>5999</v>
      </c>
      <c r="O6000">
        <f t="shared" si="93"/>
        <v>29.995000000000001</v>
      </c>
    </row>
    <row r="6001" spans="11:15" x14ac:dyDescent="0.3">
      <c r="K6001" s="1"/>
      <c r="L6001" s="1">
        <v>9.7907934000000005E-5</v>
      </c>
      <c r="N6001">
        <v>6000</v>
      </c>
      <c r="O6001">
        <f t="shared" si="93"/>
        <v>30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Tun</dc:creator>
  <cp:lastModifiedBy>Aung Tun</cp:lastModifiedBy>
  <dcterms:created xsi:type="dcterms:W3CDTF">2020-06-18T11:44:30Z</dcterms:created>
  <dcterms:modified xsi:type="dcterms:W3CDTF">2020-06-18T12:33:49Z</dcterms:modified>
</cp:coreProperties>
</file>