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https://cloudwaytech-my.sharepoint.com/personal/mike_yap_cloudway_net/Documents/"/>
    </mc:Choice>
  </mc:AlternateContent>
  <xr:revisionPtr revIDLastSave="0" documentId="8_{DF2A591A-5FE1-4663-8F69-7663BC8930AE}" xr6:coauthVersionLast="47" xr6:coauthVersionMax="47" xr10:uidLastSave="{00000000-0000-0000-0000-000000000000}"/>
  <bookViews>
    <workbookView xWindow="-50" yWindow="-21710" windowWidth="38620" windowHeight="21100" xr2:uid="{00000000-000D-0000-FFFF-FFFF00000000}"/>
  </bookViews>
  <sheets>
    <sheet name="20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2" i="2" l="1"/>
  <c r="O112" i="2"/>
  <c r="G112" i="2"/>
  <c r="W72" i="2"/>
  <c r="O72" i="2"/>
</calcChain>
</file>

<file path=xl/sharedStrings.xml><?xml version="1.0" encoding="utf-8"?>
<sst xmlns="http://schemas.openxmlformats.org/spreadsheetml/2006/main" count="1529" uniqueCount="60">
  <si>
    <t xml:space="preserve">Day </t>
  </si>
  <si>
    <t>Time</t>
  </si>
  <si>
    <t>Ivan</t>
  </si>
  <si>
    <t>SHAWN</t>
  </si>
  <si>
    <t>DJ</t>
  </si>
  <si>
    <t>Monday</t>
  </si>
  <si>
    <t>10 AM - 12 PM (2 hr)</t>
  </si>
  <si>
    <t>11am-1pm</t>
  </si>
  <si>
    <t>✓</t>
  </si>
  <si>
    <t>AL</t>
  </si>
  <si>
    <t> </t>
  </si>
  <si>
    <t>1 PM - 5 PM (4 hr)</t>
  </si>
  <si>
    <t>5 PM - 7 PM (2 hr)</t>
  </si>
  <si>
    <t>8 PM - 2 AM (6 Hr)</t>
  </si>
  <si>
    <t>8pm-1am</t>
  </si>
  <si>
    <t>Tuesday</t>
  </si>
  <si>
    <t>Wednesday</t>
  </si>
  <si>
    <t>11am-3pm</t>
  </si>
  <si>
    <t>10am-2pm</t>
  </si>
  <si>
    <t>1 PM - 4 PM (3 hr)</t>
  </si>
  <si>
    <t>4 PM - 7 PM (3 hr)</t>
  </si>
  <si>
    <t>8 PM - 11 PM (3 Hr)</t>
  </si>
  <si>
    <t>11 PM - 2 AM (3 Hr)</t>
  </si>
  <si>
    <t>Thursday</t>
  </si>
  <si>
    <t>Rest Day</t>
  </si>
  <si>
    <t>Friday</t>
  </si>
  <si>
    <t>Saturday</t>
  </si>
  <si>
    <t>10:00am-4pm</t>
  </si>
  <si>
    <t>Sunday</t>
  </si>
  <si>
    <t>Jan26 Week1 (5Jan-11Jan)</t>
  </si>
  <si>
    <t>Jan26 Week2 (12Jan-18Jan)</t>
  </si>
  <si>
    <t>Jan26 Week3 (19Jan-25Jan)</t>
  </si>
  <si>
    <t>*Remarks:</t>
  </si>
  <si>
    <t>Each support working 40 hours a week</t>
  </si>
  <si>
    <t>Support hour from 10am until 2am except (12-1 pm Lunch break, 7-8pm dinner break)</t>
  </si>
  <si>
    <t>2 consecutive off day for each support personnel, will rotate in weekly basis</t>
  </si>
  <si>
    <t>PH</t>
  </si>
  <si>
    <t>7pm-11pm (PH)</t>
  </si>
  <si>
    <t xml:space="preserve">Meeting </t>
  </si>
  <si>
    <t>3pm</t>
  </si>
  <si>
    <t>10am-4pm</t>
  </si>
  <si>
    <t>RL for CNY ( 4hours)</t>
  </si>
  <si>
    <t>MC</t>
  </si>
  <si>
    <t>RL for CNY ( 8hours)</t>
  </si>
  <si>
    <t>10pm-1am</t>
  </si>
  <si>
    <t>Jan26 Week4 (26Jan-1feb)</t>
  </si>
  <si>
    <t>Feb26 Week1 (2Feb-8feb)</t>
  </si>
  <si>
    <t>Feb26 Week2 (9Feb-15feb)</t>
  </si>
  <si>
    <t>office close</t>
  </si>
  <si>
    <t>flexi 2hours (office close)</t>
  </si>
  <si>
    <t>10am-1pm</t>
  </si>
  <si>
    <t>9pm-11pm (office close)</t>
  </si>
  <si>
    <t>1pm-4pm</t>
  </si>
  <si>
    <t>Feb26 Week3 (16Feb-22feb)</t>
  </si>
  <si>
    <t>Feb26 Week4 (23Feb-1Mar)</t>
  </si>
  <si>
    <t>Mar26 Week1 (2Mar-8Mar)</t>
  </si>
  <si>
    <t>TBC</t>
  </si>
  <si>
    <t>Mar26 Week2 (9Mar-15Mar)</t>
  </si>
  <si>
    <t>Mar26 Week3 (16Mar-22Mar)</t>
  </si>
  <si>
    <t>Mar26 Week1 (23Mar-29Mar)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</si>
</sst>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0000"/>
      <name val="Aptos Narrow"/>
      <scheme val="minor"/>
    </font>
    <font>
      <sz val="11"/>
      <color rgb="FF242424"/>
      <name val="Aptos Narrow"/>
      <charset val="1"/>
    </font>
    <font>
      <b/>
      <sz val="11"/>
      <color rgb="FF000000"/>
      <name val="Calibri"/>
    </font>
    <font>
      <b/>
      <sz val="11"/>
      <color theme="1"/>
      <name val="Aptos Narrow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EBEEF1"/>
        <bgColor rgb="FF000000"/>
      </patternFill>
    </fill>
    <fill>
      <patternFill patternType="solid">
        <fgColor rgb="FFCBD3DE"/>
        <bgColor rgb="FF000000"/>
      </patternFill>
    </fill>
    <fill>
      <patternFill patternType="solid">
        <fgColor rgb="FF99A8BD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ED7D31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0" fontId="0" fillId="8" borderId="10" xfId="0" applyFill="1" applyBorder="1" applyAlignment="1">
      <alignment horizontal="center" vertical="center"/>
    </xf>
    <xf numFmtId="0" fontId="0" fillId="0" borderId="3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0" xfId="0" applyBorder="1" applyAlignment="1">
      <alignment horizontal="center" vertical="center"/>
    </xf>
    <xf numFmtId="0" fontId="2" fillId="0" borderId="4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1" fillId="5" borderId="0" xfId="0" applyFont="1" applyFill="1" applyAlignment="1">
      <alignment horizontal="center" vertical="top"/>
    </xf>
    <xf numFmtId="0" fontId="1" fillId="6" borderId="0" xfId="0" applyFont="1" applyFill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0" fillId="7" borderId="1" xfId="0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10" borderId="8" xfId="0" applyFont="1" applyFill="1" applyBorder="1" applyAlignment="1">
      <alignment horizontal="center" vertical="top"/>
    </xf>
    <xf numFmtId="0" fontId="2" fillId="11" borderId="10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6" fillId="0" borderId="0" xfId="0" applyFont="1"/>
    <xf numFmtId="0" fontId="2" fillId="8" borderId="10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0" fillId="0" borderId="14" xfId="0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9" fillId="11" borderId="10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119E-BA1F-4635-A8EC-952EDD28BF14}">
  <dimension ref="A1:X159"/>
  <sheetViews>
    <sheetView tabSelected="1" topLeftCell="O81" workbookViewId="0">
      <selection activeCell="U91" sqref="U91"/>
    </sheetView>
  </sheetViews>
  <sheetFormatPr defaultRowHeight="14.45"/>
  <cols>
    <col min="2" max="2" width="14.28515625" customWidth="1"/>
    <col min="3" max="3" width="18.42578125" bestFit="1" customWidth="1"/>
    <col min="4" max="4" width="22.42578125" customWidth="1"/>
    <col min="5" max="5" width="21.28515625" customWidth="1"/>
    <col min="6" max="6" width="25.7109375" customWidth="1"/>
    <col min="8" max="8" width="17" customWidth="1"/>
    <col min="10" max="10" width="18.42578125" bestFit="1" customWidth="1"/>
    <col min="11" max="11" width="19.28515625" customWidth="1"/>
    <col min="12" max="12" width="21.7109375" customWidth="1"/>
    <col min="13" max="13" width="19.140625" customWidth="1"/>
    <col min="14" max="14" width="16.42578125" customWidth="1"/>
    <col min="18" max="18" width="24.140625" customWidth="1"/>
    <col min="19" max="19" width="19.5703125" bestFit="1" customWidth="1"/>
    <col min="20" max="20" width="14.85546875" customWidth="1"/>
    <col min="21" max="21" width="13.7109375" customWidth="1"/>
    <col min="22" max="22" width="21.140625" customWidth="1"/>
  </cols>
  <sheetData>
    <row r="1" spans="2:23" ht="15"/>
    <row r="2" spans="2:23" ht="15.75">
      <c r="B2" s="9" t="s">
        <v>0</v>
      </c>
      <c r="C2" s="10" t="s">
        <v>1</v>
      </c>
      <c r="D2" s="21" t="s">
        <v>2</v>
      </c>
      <c r="E2" s="21" t="s">
        <v>3</v>
      </c>
      <c r="F2" s="21" t="s">
        <v>4</v>
      </c>
      <c r="G2" s="8"/>
      <c r="J2" s="9" t="s">
        <v>0</v>
      </c>
      <c r="K2" s="10" t="s">
        <v>1</v>
      </c>
      <c r="L2" s="21" t="s">
        <v>2</v>
      </c>
      <c r="M2" s="21" t="s">
        <v>3</v>
      </c>
      <c r="N2" s="21" t="s">
        <v>4</v>
      </c>
      <c r="O2" s="8"/>
      <c r="R2" s="9" t="s">
        <v>0</v>
      </c>
      <c r="S2" s="10" t="s">
        <v>1</v>
      </c>
      <c r="T2" s="21" t="s">
        <v>2</v>
      </c>
      <c r="U2" s="21" t="s">
        <v>3</v>
      </c>
      <c r="V2" s="21" t="s">
        <v>4</v>
      </c>
      <c r="W2" s="8"/>
    </row>
    <row r="3" spans="2:23" ht="15.75">
      <c r="B3" s="11" t="s">
        <v>5</v>
      </c>
      <c r="C3" s="16" t="s">
        <v>6</v>
      </c>
      <c r="D3" s="2" t="s">
        <v>7</v>
      </c>
      <c r="E3" s="22" t="s">
        <v>8</v>
      </c>
      <c r="F3" s="22" t="s">
        <v>8</v>
      </c>
      <c r="G3" s="12">
        <v>2</v>
      </c>
      <c r="J3" s="11" t="s">
        <v>5</v>
      </c>
      <c r="K3" s="16" t="s">
        <v>6</v>
      </c>
      <c r="L3" s="2" t="s">
        <v>7</v>
      </c>
      <c r="M3" s="22" t="s">
        <v>8</v>
      </c>
      <c r="N3" s="22" t="s">
        <v>8</v>
      </c>
      <c r="O3" s="12">
        <v>2</v>
      </c>
      <c r="R3" s="11" t="s">
        <v>5</v>
      </c>
      <c r="S3" s="16" t="s">
        <v>6</v>
      </c>
      <c r="T3" s="2" t="s">
        <v>7</v>
      </c>
      <c r="U3" s="59" t="s">
        <v>9</v>
      </c>
      <c r="V3" s="22" t="s">
        <v>8</v>
      </c>
      <c r="W3" s="12">
        <v>2</v>
      </c>
    </row>
    <row r="4" spans="2:23" ht="15.75">
      <c r="B4" s="11" t="s">
        <v>10</v>
      </c>
      <c r="C4" s="17" t="s">
        <v>11</v>
      </c>
      <c r="D4" s="23"/>
      <c r="E4" s="24" t="s">
        <v>8</v>
      </c>
      <c r="F4" s="24" t="s">
        <v>8</v>
      </c>
      <c r="G4" s="6" t="s">
        <v>10</v>
      </c>
      <c r="J4" s="11" t="s">
        <v>10</v>
      </c>
      <c r="K4" s="17" t="s">
        <v>11</v>
      </c>
      <c r="L4" s="23"/>
      <c r="M4" s="24" t="s">
        <v>8</v>
      </c>
      <c r="N4" s="24" t="s">
        <v>8</v>
      </c>
      <c r="O4" s="6" t="s">
        <v>10</v>
      </c>
      <c r="R4" s="11" t="s">
        <v>10</v>
      </c>
      <c r="S4" s="17" t="s">
        <v>11</v>
      </c>
      <c r="T4" s="23"/>
      <c r="U4" s="60"/>
      <c r="V4" s="24" t="s">
        <v>8</v>
      </c>
      <c r="W4" s="6" t="s">
        <v>10</v>
      </c>
    </row>
    <row r="5" spans="2:23" ht="15.75">
      <c r="B5" s="11" t="s">
        <v>10</v>
      </c>
      <c r="C5" s="17" t="s">
        <v>12</v>
      </c>
      <c r="D5" s="23"/>
      <c r="E5" s="24" t="s">
        <v>8</v>
      </c>
      <c r="F5" s="24" t="s">
        <v>8</v>
      </c>
      <c r="G5" s="6" t="s">
        <v>10</v>
      </c>
      <c r="J5" s="11" t="s">
        <v>10</v>
      </c>
      <c r="K5" s="17" t="s">
        <v>12</v>
      </c>
      <c r="L5" s="23"/>
      <c r="M5" s="24" t="s">
        <v>8</v>
      </c>
      <c r="N5" s="24" t="s">
        <v>8</v>
      </c>
      <c r="O5" s="6" t="s">
        <v>10</v>
      </c>
      <c r="R5" s="11" t="s">
        <v>10</v>
      </c>
      <c r="S5" s="17" t="s">
        <v>12</v>
      </c>
      <c r="T5" s="23"/>
      <c r="U5" s="60"/>
      <c r="V5" s="24" t="s">
        <v>8</v>
      </c>
      <c r="W5" s="6" t="s">
        <v>10</v>
      </c>
    </row>
    <row r="6" spans="2:23" ht="15.75">
      <c r="B6" s="11" t="s">
        <v>10</v>
      </c>
      <c r="C6" s="18" t="s">
        <v>13</v>
      </c>
      <c r="D6" s="25" t="s">
        <v>14</v>
      </c>
      <c r="E6" s="26"/>
      <c r="F6" s="3"/>
      <c r="G6" s="7">
        <v>5</v>
      </c>
      <c r="J6" s="11" t="s">
        <v>10</v>
      </c>
      <c r="K6" s="18" t="s">
        <v>13</v>
      </c>
      <c r="L6" s="25" t="s">
        <v>14</v>
      </c>
      <c r="M6" s="26"/>
      <c r="N6" s="3"/>
      <c r="O6" s="7">
        <v>5</v>
      </c>
      <c r="R6" s="11" t="s">
        <v>10</v>
      </c>
      <c r="S6" s="18" t="s">
        <v>13</v>
      </c>
      <c r="T6" s="25" t="s">
        <v>14</v>
      </c>
      <c r="U6" s="61"/>
      <c r="V6" s="3"/>
      <c r="W6" s="7">
        <v>5</v>
      </c>
    </row>
    <row r="7" spans="2:23" ht="15.75">
      <c r="B7" s="13" t="s">
        <v>15</v>
      </c>
      <c r="C7" s="17" t="s">
        <v>6</v>
      </c>
      <c r="D7" s="5"/>
      <c r="E7" s="22" t="s">
        <v>8</v>
      </c>
      <c r="F7" s="22" t="s">
        <v>8</v>
      </c>
      <c r="G7" s="6" t="s">
        <v>10</v>
      </c>
      <c r="J7" s="13" t="s">
        <v>15</v>
      </c>
      <c r="K7" s="17" t="s">
        <v>6</v>
      </c>
      <c r="L7" s="5"/>
      <c r="M7" s="22" t="s">
        <v>8</v>
      </c>
      <c r="N7" s="22" t="s">
        <v>8</v>
      </c>
      <c r="O7" s="6" t="s">
        <v>10</v>
      </c>
      <c r="R7" s="13" t="s">
        <v>15</v>
      </c>
      <c r="S7" s="17" t="s">
        <v>6</v>
      </c>
      <c r="T7" s="5"/>
      <c r="U7" s="22" t="s">
        <v>8</v>
      </c>
      <c r="V7" s="59" t="s">
        <v>9</v>
      </c>
      <c r="W7" s="6" t="s">
        <v>10</v>
      </c>
    </row>
    <row r="8" spans="2:23" ht="15.75">
      <c r="B8" s="13" t="s">
        <v>10</v>
      </c>
      <c r="C8" s="17" t="s">
        <v>11</v>
      </c>
      <c r="D8" s="23"/>
      <c r="E8" s="24" t="s">
        <v>8</v>
      </c>
      <c r="F8" s="24" t="s">
        <v>8</v>
      </c>
      <c r="G8" s="6" t="s">
        <v>10</v>
      </c>
      <c r="J8" s="13" t="s">
        <v>10</v>
      </c>
      <c r="K8" s="17" t="s">
        <v>11</v>
      </c>
      <c r="L8" s="23"/>
      <c r="M8" s="24" t="s">
        <v>8</v>
      </c>
      <c r="N8" s="24" t="s">
        <v>8</v>
      </c>
      <c r="O8" s="6" t="s">
        <v>10</v>
      </c>
      <c r="R8" s="13" t="s">
        <v>10</v>
      </c>
      <c r="S8" s="17" t="s">
        <v>11</v>
      </c>
      <c r="T8" s="23"/>
      <c r="U8" s="24" t="s">
        <v>8</v>
      </c>
      <c r="V8" s="60"/>
      <c r="W8" s="6" t="s">
        <v>10</v>
      </c>
    </row>
    <row r="9" spans="2:23" ht="15.75">
      <c r="B9" s="13" t="s">
        <v>10</v>
      </c>
      <c r="C9" s="17" t="s">
        <v>12</v>
      </c>
      <c r="D9" s="23"/>
      <c r="E9" s="24" t="s">
        <v>8</v>
      </c>
      <c r="F9" s="24" t="s">
        <v>8</v>
      </c>
      <c r="G9" s="6" t="s">
        <v>10</v>
      </c>
      <c r="J9" s="13" t="s">
        <v>10</v>
      </c>
      <c r="K9" s="17" t="s">
        <v>12</v>
      </c>
      <c r="L9" s="23"/>
      <c r="M9" s="24" t="s">
        <v>8</v>
      </c>
      <c r="N9" s="24" t="s">
        <v>8</v>
      </c>
      <c r="O9" s="6" t="s">
        <v>10</v>
      </c>
      <c r="R9" s="13" t="s">
        <v>10</v>
      </c>
      <c r="S9" s="17" t="s">
        <v>12</v>
      </c>
      <c r="T9" s="23"/>
      <c r="U9" s="24" t="s">
        <v>8</v>
      </c>
      <c r="V9" s="60"/>
      <c r="W9" s="6" t="s">
        <v>10</v>
      </c>
    </row>
    <row r="10" spans="2:23" ht="15.75">
      <c r="B10" s="13" t="s">
        <v>10</v>
      </c>
      <c r="C10" s="18" t="s">
        <v>13</v>
      </c>
      <c r="D10" s="25" t="s">
        <v>14</v>
      </c>
      <c r="E10" s="26"/>
      <c r="F10" s="3"/>
      <c r="G10" s="6">
        <v>5</v>
      </c>
      <c r="J10" s="13" t="s">
        <v>10</v>
      </c>
      <c r="K10" s="18" t="s">
        <v>13</v>
      </c>
      <c r="L10" s="25" t="s">
        <v>14</v>
      </c>
      <c r="M10" s="26"/>
      <c r="N10" s="3"/>
      <c r="O10" s="6">
        <v>5</v>
      </c>
      <c r="R10" s="13" t="s">
        <v>10</v>
      </c>
      <c r="S10" s="18" t="s">
        <v>13</v>
      </c>
      <c r="T10" s="25" t="s">
        <v>14</v>
      </c>
      <c r="U10" s="26"/>
      <c r="V10" s="61"/>
      <c r="W10" s="6">
        <v>5</v>
      </c>
    </row>
    <row r="11" spans="2:23" ht="15.75">
      <c r="B11" s="14" t="s">
        <v>16</v>
      </c>
      <c r="C11" s="19" t="s">
        <v>6</v>
      </c>
      <c r="D11" s="2" t="s">
        <v>17</v>
      </c>
      <c r="E11" s="22" t="s">
        <v>8</v>
      </c>
      <c r="F11" s="22" t="s">
        <v>8</v>
      </c>
      <c r="G11" s="12">
        <v>3</v>
      </c>
      <c r="J11" s="14" t="s">
        <v>16</v>
      </c>
      <c r="K11" s="19" t="s">
        <v>6</v>
      </c>
      <c r="L11" s="31" t="s">
        <v>10</v>
      </c>
      <c r="M11" s="22" t="s">
        <v>8</v>
      </c>
      <c r="N11" s="28" t="s">
        <v>18</v>
      </c>
      <c r="O11" s="12">
        <v>3</v>
      </c>
      <c r="R11" s="14" t="s">
        <v>16</v>
      </c>
      <c r="S11" s="19" t="s">
        <v>6</v>
      </c>
      <c r="T11" s="31" t="s">
        <v>10</v>
      </c>
      <c r="U11" s="22" t="s">
        <v>8</v>
      </c>
      <c r="V11" s="28" t="s">
        <v>18</v>
      </c>
      <c r="W11" s="12">
        <v>3</v>
      </c>
    </row>
    <row r="12" spans="2:23" ht="15.75">
      <c r="B12" s="14" t="s">
        <v>10</v>
      </c>
      <c r="C12" s="19" t="s">
        <v>19</v>
      </c>
      <c r="D12" s="23"/>
      <c r="E12" s="24" t="s">
        <v>8</v>
      </c>
      <c r="F12" s="24" t="s">
        <v>8</v>
      </c>
      <c r="G12" s="6" t="s">
        <v>10</v>
      </c>
      <c r="J12" s="14" t="s">
        <v>10</v>
      </c>
      <c r="K12" s="19" t="s">
        <v>19</v>
      </c>
      <c r="L12" s="32" t="s">
        <v>10</v>
      </c>
      <c r="M12" s="24" t="s">
        <v>8</v>
      </c>
      <c r="N12" s="29" t="s">
        <v>10</v>
      </c>
      <c r="O12" s="6" t="s">
        <v>10</v>
      </c>
      <c r="R12" s="14" t="s">
        <v>10</v>
      </c>
      <c r="S12" s="19" t="s">
        <v>19</v>
      </c>
      <c r="T12" s="32" t="s">
        <v>10</v>
      </c>
      <c r="U12" s="24" t="s">
        <v>8</v>
      </c>
      <c r="V12" s="29" t="s">
        <v>10</v>
      </c>
      <c r="W12" s="6" t="s">
        <v>10</v>
      </c>
    </row>
    <row r="13" spans="2:23" ht="15.75">
      <c r="B13" s="14" t="s">
        <v>10</v>
      </c>
      <c r="C13" s="19" t="s">
        <v>20</v>
      </c>
      <c r="D13" s="23"/>
      <c r="E13" s="24" t="s">
        <v>8</v>
      </c>
      <c r="F13" s="24" t="s">
        <v>8</v>
      </c>
      <c r="G13" s="6" t="s">
        <v>10</v>
      </c>
      <c r="J13" s="14" t="s">
        <v>10</v>
      </c>
      <c r="K13" s="19" t="s">
        <v>20</v>
      </c>
      <c r="L13" s="32" t="s">
        <v>9</v>
      </c>
      <c r="M13" s="24" t="s">
        <v>8</v>
      </c>
      <c r="N13" s="29" t="s">
        <v>10</v>
      </c>
      <c r="O13" s="6" t="s">
        <v>10</v>
      </c>
      <c r="R13" s="14" t="s">
        <v>10</v>
      </c>
      <c r="S13" s="19" t="s">
        <v>20</v>
      </c>
      <c r="T13" s="32" t="s">
        <v>9</v>
      </c>
      <c r="U13" s="24" t="s">
        <v>8</v>
      </c>
      <c r="V13" s="29" t="s">
        <v>10</v>
      </c>
      <c r="W13" s="6" t="s">
        <v>10</v>
      </c>
    </row>
    <row r="14" spans="2:23" ht="15.75">
      <c r="B14" s="14" t="s">
        <v>10</v>
      </c>
      <c r="C14" s="19" t="s">
        <v>21</v>
      </c>
      <c r="D14" s="23"/>
      <c r="E14" s="23"/>
      <c r="F14" s="3"/>
      <c r="G14" s="6" t="s">
        <v>10</v>
      </c>
      <c r="J14" s="14" t="s">
        <v>10</v>
      </c>
      <c r="K14" s="19" t="s">
        <v>21</v>
      </c>
      <c r="L14" s="32" t="s">
        <v>10</v>
      </c>
      <c r="M14" s="23"/>
      <c r="N14" s="29" t="s">
        <v>10</v>
      </c>
      <c r="O14" s="6" t="s">
        <v>10</v>
      </c>
      <c r="R14" s="14" t="s">
        <v>10</v>
      </c>
      <c r="S14" s="19" t="s">
        <v>21</v>
      </c>
      <c r="T14" s="32" t="s">
        <v>10</v>
      </c>
      <c r="U14" s="23"/>
      <c r="V14" s="29" t="s">
        <v>10</v>
      </c>
      <c r="W14" s="6" t="s">
        <v>10</v>
      </c>
    </row>
    <row r="15" spans="2:23" ht="15.75">
      <c r="B15" s="14" t="s">
        <v>10</v>
      </c>
      <c r="C15" s="20" t="s">
        <v>22</v>
      </c>
      <c r="D15" s="25" t="s">
        <v>14</v>
      </c>
      <c r="E15" s="26"/>
      <c r="F15" s="4"/>
      <c r="G15" s="7">
        <v>5</v>
      </c>
      <c r="J15" s="14" t="s">
        <v>10</v>
      </c>
      <c r="K15" s="20" t="s">
        <v>22</v>
      </c>
      <c r="L15" s="33" t="s">
        <v>10</v>
      </c>
      <c r="M15" s="26"/>
      <c r="N15" s="30" t="s">
        <v>14</v>
      </c>
      <c r="O15" s="7">
        <v>5</v>
      </c>
      <c r="R15" s="14" t="s">
        <v>10</v>
      </c>
      <c r="S15" s="20" t="s">
        <v>22</v>
      </c>
      <c r="T15" s="33" t="s">
        <v>10</v>
      </c>
      <c r="U15" s="26"/>
      <c r="V15" s="30" t="s">
        <v>14</v>
      </c>
      <c r="W15" s="7">
        <v>5</v>
      </c>
    </row>
    <row r="16" spans="2:23" ht="15.75">
      <c r="B16" s="13" t="s">
        <v>23</v>
      </c>
      <c r="C16" s="19" t="s">
        <v>6</v>
      </c>
      <c r="D16" s="56" t="s">
        <v>24</v>
      </c>
      <c r="E16" s="22" t="s">
        <v>8</v>
      </c>
      <c r="F16" s="27" t="s">
        <v>18</v>
      </c>
      <c r="G16" s="6">
        <v>5</v>
      </c>
      <c r="J16" s="13" t="s">
        <v>23</v>
      </c>
      <c r="K16" s="19" t="s">
        <v>6</v>
      </c>
      <c r="L16" s="56" t="s">
        <v>24</v>
      </c>
      <c r="M16" s="22" t="s">
        <v>8</v>
      </c>
      <c r="N16" s="27" t="s">
        <v>18</v>
      </c>
      <c r="O16" s="6">
        <v>5</v>
      </c>
      <c r="R16" s="13" t="s">
        <v>23</v>
      </c>
      <c r="S16" s="19" t="s">
        <v>6</v>
      </c>
      <c r="T16" s="56" t="s">
        <v>24</v>
      </c>
      <c r="U16" s="22" t="s">
        <v>8</v>
      </c>
      <c r="V16" s="27" t="s">
        <v>18</v>
      </c>
      <c r="W16" s="6">
        <v>5</v>
      </c>
    </row>
    <row r="17" spans="2:23" ht="15.75">
      <c r="B17" s="13" t="s">
        <v>10</v>
      </c>
      <c r="C17" s="19" t="s">
        <v>11</v>
      </c>
      <c r="D17" s="57"/>
      <c r="E17" s="24" t="s">
        <v>8</v>
      </c>
      <c r="F17" s="23"/>
      <c r="G17" s="6" t="s">
        <v>10</v>
      </c>
      <c r="J17" s="13" t="s">
        <v>10</v>
      </c>
      <c r="K17" s="19" t="s">
        <v>11</v>
      </c>
      <c r="L17" s="57"/>
      <c r="M17" s="24" t="s">
        <v>8</v>
      </c>
      <c r="N17" s="23"/>
      <c r="O17" s="6" t="s">
        <v>10</v>
      </c>
      <c r="R17" s="13" t="s">
        <v>10</v>
      </c>
      <c r="S17" s="19" t="s">
        <v>11</v>
      </c>
      <c r="T17" s="57"/>
      <c r="U17" s="24" t="s">
        <v>8</v>
      </c>
      <c r="V17" s="23"/>
      <c r="W17" s="6" t="s">
        <v>10</v>
      </c>
    </row>
    <row r="18" spans="2:23" ht="15.75">
      <c r="B18" s="13" t="s">
        <v>10</v>
      </c>
      <c r="C18" s="19" t="s">
        <v>12</v>
      </c>
      <c r="D18" s="57"/>
      <c r="E18" s="24" t="s">
        <v>8</v>
      </c>
      <c r="F18" s="23"/>
      <c r="G18" s="6" t="s">
        <v>10</v>
      </c>
      <c r="J18" s="13" t="s">
        <v>10</v>
      </c>
      <c r="K18" s="19" t="s">
        <v>12</v>
      </c>
      <c r="L18" s="57"/>
      <c r="M18" s="24" t="s">
        <v>8</v>
      </c>
      <c r="N18" s="23"/>
      <c r="O18" s="6" t="s">
        <v>10</v>
      </c>
      <c r="R18" s="13" t="s">
        <v>10</v>
      </c>
      <c r="S18" s="19" t="s">
        <v>12</v>
      </c>
      <c r="T18" s="57"/>
      <c r="U18" s="24" t="s">
        <v>8</v>
      </c>
      <c r="V18" s="23"/>
      <c r="W18" s="6" t="s">
        <v>10</v>
      </c>
    </row>
    <row r="19" spans="2:23" ht="15.75">
      <c r="B19" s="13" t="s">
        <v>10</v>
      </c>
      <c r="C19" s="20" t="s">
        <v>13</v>
      </c>
      <c r="D19" s="58"/>
      <c r="E19" s="3"/>
      <c r="F19" s="25" t="s">
        <v>14</v>
      </c>
      <c r="G19" s="7">
        <v>3</v>
      </c>
      <c r="J19" s="13" t="s">
        <v>10</v>
      </c>
      <c r="K19" s="20" t="s">
        <v>13</v>
      </c>
      <c r="L19" s="58"/>
      <c r="M19" s="3"/>
      <c r="N19" s="25" t="s">
        <v>14</v>
      </c>
      <c r="O19" s="7">
        <v>3</v>
      </c>
      <c r="R19" s="13" t="s">
        <v>10</v>
      </c>
      <c r="S19" s="20" t="s">
        <v>13</v>
      </c>
      <c r="T19" s="58"/>
      <c r="U19" s="3"/>
      <c r="V19" s="25" t="s">
        <v>14</v>
      </c>
      <c r="W19" s="7">
        <v>3</v>
      </c>
    </row>
    <row r="20" spans="2:23" ht="15.75">
      <c r="B20" s="11" t="s">
        <v>25</v>
      </c>
      <c r="C20" s="19" t="s">
        <v>6</v>
      </c>
      <c r="D20" s="56" t="s">
        <v>24</v>
      </c>
      <c r="E20" s="22" t="s">
        <v>8</v>
      </c>
      <c r="F20" s="27" t="s">
        <v>18</v>
      </c>
      <c r="G20" s="6" t="s">
        <v>10</v>
      </c>
      <c r="J20" s="11" t="s">
        <v>25</v>
      </c>
      <c r="K20" s="19" t="s">
        <v>6</v>
      </c>
      <c r="L20" s="56" t="s">
        <v>24</v>
      </c>
      <c r="M20" s="22" t="s">
        <v>8</v>
      </c>
      <c r="N20" s="27" t="s">
        <v>18</v>
      </c>
      <c r="O20" s="6" t="s">
        <v>10</v>
      </c>
      <c r="R20" s="11" t="s">
        <v>25</v>
      </c>
      <c r="S20" s="19" t="s">
        <v>6</v>
      </c>
      <c r="T20" s="56" t="s">
        <v>24</v>
      </c>
      <c r="U20" s="22" t="s">
        <v>8</v>
      </c>
      <c r="V20" s="27" t="s">
        <v>18</v>
      </c>
      <c r="W20" s="6" t="s">
        <v>10</v>
      </c>
    </row>
    <row r="21" spans="2:23" ht="15.75">
      <c r="B21" s="11" t="s">
        <v>10</v>
      </c>
      <c r="C21" s="19" t="s">
        <v>11</v>
      </c>
      <c r="D21" s="57"/>
      <c r="E21" s="24" t="s">
        <v>8</v>
      </c>
      <c r="F21" s="23"/>
      <c r="G21" s="6" t="s">
        <v>10</v>
      </c>
      <c r="J21" s="11" t="s">
        <v>10</v>
      </c>
      <c r="K21" s="19" t="s">
        <v>11</v>
      </c>
      <c r="L21" s="57"/>
      <c r="M21" s="24" t="s">
        <v>8</v>
      </c>
      <c r="N21" s="23"/>
      <c r="O21" s="6" t="s">
        <v>10</v>
      </c>
      <c r="R21" s="11" t="s">
        <v>10</v>
      </c>
      <c r="S21" s="19" t="s">
        <v>11</v>
      </c>
      <c r="T21" s="57"/>
      <c r="U21" s="24" t="s">
        <v>8</v>
      </c>
      <c r="V21" s="23"/>
      <c r="W21" s="6" t="s">
        <v>10</v>
      </c>
    </row>
    <row r="22" spans="2:23" ht="15.75">
      <c r="B22" s="11" t="s">
        <v>10</v>
      </c>
      <c r="C22" s="19" t="s">
        <v>12</v>
      </c>
      <c r="D22" s="57"/>
      <c r="E22" s="24" t="s">
        <v>8</v>
      </c>
      <c r="F22" s="23"/>
      <c r="G22" s="6" t="s">
        <v>10</v>
      </c>
      <c r="J22" s="11" t="s">
        <v>10</v>
      </c>
      <c r="K22" s="19" t="s">
        <v>12</v>
      </c>
      <c r="L22" s="57"/>
      <c r="M22" s="24" t="s">
        <v>8</v>
      </c>
      <c r="N22" s="23"/>
      <c r="O22" s="6" t="s">
        <v>10</v>
      </c>
      <c r="R22" s="11" t="s">
        <v>10</v>
      </c>
      <c r="S22" s="19" t="s">
        <v>12</v>
      </c>
      <c r="T22" s="57"/>
      <c r="U22" s="24" t="s">
        <v>8</v>
      </c>
      <c r="V22" s="23"/>
      <c r="W22" s="6" t="s">
        <v>10</v>
      </c>
    </row>
    <row r="23" spans="2:23" ht="15.75">
      <c r="B23" s="11" t="s">
        <v>10</v>
      </c>
      <c r="C23" s="20" t="s">
        <v>13</v>
      </c>
      <c r="D23" s="58"/>
      <c r="E23" s="4"/>
      <c r="F23" s="25" t="s">
        <v>14</v>
      </c>
      <c r="G23" s="7" t="s">
        <v>10</v>
      </c>
      <c r="J23" s="11" t="s">
        <v>10</v>
      </c>
      <c r="K23" s="20" t="s">
        <v>13</v>
      </c>
      <c r="L23" s="58"/>
      <c r="M23" s="4"/>
      <c r="N23" s="25" t="s">
        <v>14</v>
      </c>
      <c r="O23" s="7" t="s">
        <v>10</v>
      </c>
      <c r="R23" s="11" t="s">
        <v>10</v>
      </c>
      <c r="S23" s="20" t="s">
        <v>13</v>
      </c>
      <c r="T23" s="58"/>
      <c r="U23" s="4"/>
      <c r="V23" s="25" t="s">
        <v>14</v>
      </c>
      <c r="W23" s="7" t="s">
        <v>10</v>
      </c>
    </row>
    <row r="24" spans="2:23" ht="15.75">
      <c r="B24" s="9" t="s">
        <v>26</v>
      </c>
      <c r="C24" s="19" t="s">
        <v>6</v>
      </c>
      <c r="D24" s="27" t="s">
        <v>27</v>
      </c>
      <c r="E24" s="56" t="s">
        <v>24</v>
      </c>
      <c r="F24" s="56" t="s">
        <v>24</v>
      </c>
      <c r="G24" s="6">
        <v>5</v>
      </c>
      <c r="J24" s="9" t="s">
        <v>26</v>
      </c>
      <c r="K24" s="19" t="s">
        <v>6</v>
      </c>
      <c r="L24" s="27" t="s">
        <v>27</v>
      </c>
      <c r="M24" s="56" t="s">
        <v>24</v>
      </c>
      <c r="N24" s="56" t="s">
        <v>24</v>
      </c>
      <c r="O24" s="6">
        <v>5</v>
      </c>
      <c r="R24" s="9" t="s">
        <v>26</v>
      </c>
      <c r="S24" s="19" t="s">
        <v>6</v>
      </c>
      <c r="T24" s="27" t="s">
        <v>27</v>
      </c>
      <c r="U24" s="56" t="s">
        <v>24</v>
      </c>
      <c r="V24" s="56" t="s">
        <v>24</v>
      </c>
      <c r="W24" s="6">
        <v>5</v>
      </c>
    </row>
    <row r="25" spans="2:23" ht="15.75">
      <c r="B25" s="9" t="s">
        <v>10</v>
      </c>
      <c r="C25" s="19" t="s">
        <v>11</v>
      </c>
      <c r="E25" s="57"/>
      <c r="F25" s="57"/>
      <c r="G25" s="6" t="s">
        <v>10</v>
      </c>
      <c r="J25" s="9" t="s">
        <v>10</v>
      </c>
      <c r="K25" s="19" t="s">
        <v>11</v>
      </c>
      <c r="M25" s="57"/>
      <c r="N25" s="57"/>
      <c r="O25" s="6" t="s">
        <v>10</v>
      </c>
      <c r="R25" s="9" t="s">
        <v>10</v>
      </c>
      <c r="S25" s="19" t="s">
        <v>11</v>
      </c>
      <c r="U25" s="57"/>
      <c r="V25" s="57"/>
      <c r="W25" s="6" t="s">
        <v>10</v>
      </c>
    </row>
    <row r="26" spans="2:23" ht="15.75">
      <c r="B26" s="9" t="s">
        <v>10</v>
      </c>
      <c r="C26" s="19" t="s">
        <v>12</v>
      </c>
      <c r="D26" s="23"/>
      <c r="E26" s="57"/>
      <c r="F26" s="57"/>
      <c r="G26" s="6" t="s">
        <v>10</v>
      </c>
      <c r="J26" s="9" t="s">
        <v>10</v>
      </c>
      <c r="K26" s="19" t="s">
        <v>12</v>
      </c>
      <c r="L26" s="23"/>
      <c r="M26" s="57"/>
      <c r="N26" s="57"/>
      <c r="O26" s="6" t="s">
        <v>10</v>
      </c>
      <c r="R26" s="9" t="s">
        <v>10</v>
      </c>
      <c r="S26" s="19" t="s">
        <v>12</v>
      </c>
      <c r="T26" s="23"/>
      <c r="U26" s="57"/>
      <c r="V26" s="57"/>
      <c r="W26" s="6" t="s">
        <v>10</v>
      </c>
    </row>
    <row r="27" spans="2:23" ht="15.75">
      <c r="B27" s="9" t="s">
        <v>10</v>
      </c>
      <c r="C27" s="20" t="s">
        <v>13</v>
      </c>
      <c r="D27" s="25" t="s">
        <v>14</v>
      </c>
      <c r="E27" s="58"/>
      <c r="F27" s="58"/>
      <c r="G27" s="6">
        <v>5</v>
      </c>
      <c r="J27" s="9" t="s">
        <v>10</v>
      </c>
      <c r="K27" s="20" t="s">
        <v>13</v>
      </c>
      <c r="L27" s="25" t="s">
        <v>14</v>
      </c>
      <c r="M27" s="58"/>
      <c r="N27" s="58"/>
      <c r="O27" s="6">
        <v>5</v>
      </c>
      <c r="R27" s="9" t="s">
        <v>10</v>
      </c>
      <c r="S27" s="20" t="s">
        <v>13</v>
      </c>
      <c r="T27" s="25" t="s">
        <v>14</v>
      </c>
      <c r="U27" s="58"/>
      <c r="V27" s="58"/>
      <c r="W27" s="6">
        <v>5</v>
      </c>
    </row>
    <row r="28" spans="2:23" ht="15.75">
      <c r="B28" s="15" t="s">
        <v>28</v>
      </c>
      <c r="C28" s="19" t="s">
        <v>6</v>
      </c>
      <c r="D28" s="27" t="s">
        <v>27</v>
      </c>
      <c r="E28" s="56" t="s">
        <v>24</v>
      </c>
      <c r="F28" s="56" t="s">
        <v>24</v>
      </c>
      <c r="G28" s="12">
        <v>5</v>
      </c>
      <c r="J28" s="15" t="s">
        <v>28</v>
      </c>
      <c r="K28" s="19" t="s">
        <v>6</v>
      </c>
      <c r="L28" s="27" t="s">
        <v>27</v>
      </c>
      <c r="M28" s="56" t="s">
        <v>24</v>
      </c>
      <c r="N28" s="56" t="s">
        <v>24</v>
      </c>
      <c r="O28" s="12">
        <v>5</v>
      </c>
      <c r="R28" s="15" t="s">
        <v>28</v>
      </c>
      <c r="S28" s="19" t="s">
        <v>6</v>
      </c>
      <c r="T28" s="27" t="s">
        <v>27</v>
      </c>
      <c r="U28" s="56" t="s">
        <v>24</v>
      </c>
      <c r="V28" s="56" t="s">
        <v>24</v>
      </c>
      <c r="W28" s="12">
        <v>5</v>
      </c>
    </row>
    <row r="29" spans="2:23" ht="15.75">
      <c r="B29" s="15" t="s">
        <v>10</v>
      </c>
      <c r="C29" s="19" t="s">
        <v>11</v>
      </c>
      <c r="D29" s="23"/>
      <c r="E29" s="57"/>
      <c r="F29" s="57"/>
      <c r="G29" s="6" t="s">
        <v>10</v>
      </c>
      <c r="J29" s="15" t="s">
        <v>10</v>
      </c>
      <c r="K29" s="19" t="s">
        <v>11</v>
      </c>
      <c r="L29" s="23"/>
      <c r="M29" s="57"/>
      <c r="N29" s="57"/>
      <c r="O29" s="6" t="s">
        <v>10</v>
      </c>
      <c r="R29" s="15" t="s">
        <v>10</v>
      </c>
      <c r="S29" s="19" t="s">
        <v>11</v>
      </c>
      <c r="T29" s="23"/>
      <c r="U29" s="57"/>
      <c r="V29" s="57"/>
      <c r="W29" s="6" t="s">
        <v>10</v>
      </c>
    </row>
    <row r="30" spans="2:23" ht="15.75">
      <c r="B30" s="15" t="s">
        <v>10</v>
      </c>
      <c r="C30" s="19" t="s">
        <v>12</v>
      </c>
      <c r="D30" s="23"/>
      <c r="E30" s="57"/>
      <c r="F30" s="57"/>
      <c r="G30" s="6" t="s">
        <v>10</v>
      </c>
      <c r="J30" s="15" t="s">
        <v>10</v>
      </c>
      <c r="K30" s="19" t="s">
        <v>12</v>
      </c>
      <c r="L30" s="23"/>
      <c r="M30" s="57"/>
      <c r="N30" s="57"/>
      <c r="O30" s="6" t="s">
        <v>10</v>
      </c>
      <c r="R30" s="15" t="s">
        <v>10</v>
      </c>
      <c r="S30" s="19" t="s">
        <v>12</v>
      </c>
      <c r="T30" s="23"/>
      <c r="U30" s="57"/>
      <c r="V30" s="57"/>
      <c r="W30" s="6" t="s">
        <v>10</v>
      </c>
    </row>
    <row r="31" spans="2:23" ht="15.75">
      <c r="B31" s="15" t="s">
        <v>10</v>
      </c>
      <c r="C31" s="20" t="s">
        <v>13</v>
      </c>
      <c r="D31" s="25" t="s">
        <v>14</v>
      </c>
      <c r="E31" s="58"/>
      <c r="F31" s="58"/>
      <c r="G31" s="7">
        <v>5</v>
      </c>
      <c r="J31" s="15" t="s">
        <v>10</v>
      </c>
      <c r="K31" s="20" t="s">
        <v>13</v>
      </c>
      <c r="L31" s="25" t="s">
        <v>14</v>
      </c>
      <c r="M31" s="58"/>
      <c r="N31" s="58"/>
      <c r="O31" s="7">
        <v>5</v>
      </c>
      <c r="R31" s="15" t="s">
        <v>10</v>
      </c>
      <c r="S31" s="20" t="s">
        <v>13</v>
      </c>
      <c r="T31" s="25" t="s">
        <v>14</v>
      </c>
      <c r="U31" s="58"/>
      <c r="V31" s="58"/>
      <c r="W31" s="7">
        <v>5</v>
      </c>
    </row>
    <row r="32" spans="2:23" ht="15">
      <c r="B32" s="8"/>
      <c r="C32" s="8"/>
      <c r="D32" s="8"/>
      <c r="E32" s="8"/>
      <c r="F32" s="8"/>
      <c r="G32" s="8">
        <v>40</v>
      </c>
      <c r="J32" s="8"/>
      <c r="K32" s="8"/>
      <c r="L32" s="8"/>
      <c r="M32" s="8"/>
      <c r="N32" s="8"/>
      <c r="O32" s="8">
        <v>40</v>
      </c>
      <c r="R32" s="8"/>
      <c r="S32" s="8"/>
      <c r="T32" s="8"/>
      <c r="U32" s="8"/>
      <c r="V32" s="8"/>
      <c r="W32" s="8">
        <v>40</v>
      </c>
    </row>
    <row r="33" spans="2:23" ht="15">
      <c r="B33" s="1" t="s">
        <v>29</v>
      </c>
      <c r="C33" s="1"/>
      <c r="D33" s="1"/>
      <c r="E33" s="1"/>
      <c r="F33" s="1"/>
      <c r="G33" s="1"/>
      <c r="J33" s="1" t="s">
        <v>30</v>
      </c>
      <c r="K33" s="1"/>
      <c r="L33" s="1"/>
      <c r="M33" s="1"/>
      <c r="N33" s="1"/>
      <c r="O33" s="1"/>
      <c r="R33" s="1" t="s">
        <v>31</v>
      </c>
      <c r="S33" s="1"/>
      <c r="T33" s="1"/>
      <c r="U33" s="1"/>
      <c r="V33" s="1"/>
      <c r="W33" s="1"/>
    </row>
    <row r="34" spans="2:23" ht="15">
      <c r="B34" s="1"/>
      <c r="C34" s="1"/>
      <c r="D34" s="1"/>
      <c r="E34" s="1"/>
      <c r="F34" s="1"/>
      <c r="G34" s="1"/>
      <c r="J34" s="1"/>
      <c r="K34" s="1"/>
      <c r="L34" s="1"/>
      <c r="M34" s="1"/>
      <c r="N34" s="1"/>
      <c r="O34" s="1"/>
      <c r="R34" s="1"/>
      <c r="S34" s="1"/>
      <c r="T34" s="1"/>
      <c r="U34" s="1"/>
      <c r="V34" s="1"/>
      <c r="W34" s="1"/>
    </row>
    <row r="35" spans="2:23" ht="15">
      <c r="B35" s="1" t="s">
        <v>32</v>
      </c>
      <c r="C35" s="1"/>
      <c r="D35" s="1"/>
      <c r="E35" s="1"/>
      <c r="F35" s="1"/>
      <c r="G35" s="1"/>
      <c r="I35" s="1"/>
      <c r="J35" s="1" t="s">
        <v>32</v>
      </c>
      <c r="K35" s="1"/>
      <c r="L35" s="1"/>
      <c r="M35" s="1"/>
      <c r="N35" s="1"/>
      <c r="O35" s="1"/>
      <c r="R35" s="1" t="s">
        <v>32</v>
      </c>
      <c r="S35" s="1"/>
      <c r="T35" s="1"/>
      <c r="U35" s="1"/>
      <c r="V35" s="1"/>
      <c r="W35" s="1"/>
    </row>
    <row r="36" spans="2:23" ht="15">
      <c r="B36" s="1" t="s">
        <v>33</v>
      </c>
      <c r="C36" s="1"/>
      <c r="D36" s="1"/>
      <c r="E36" s="1"/>
      <c r="F36" s="1"/>
      <c r="G36" s="1"/>
      <c r="I36" s="1"/>
      <c r="J36" s="1" t="s">
        <v>33</v>
      </c>
      <c r="K36" s="1"/>
      <c r="L36" s="1"/>
      <c r="M36" s="1"/>
      <c r="N36" s="1"/>
      <c r="O36" s="1"/>
      <c r="R36" s="1" t="s">
        <v>33</v>
      </c>
      <c r="S36" s="1"/>
      <c r="T36" s="1"/>
      <c r="U36" s="1"/>
      <c r="V36" s="1"/>
      <c r="W36" s="1"/>
    </row>
    <row r="37" spans="2:23" ht="15">
      <c r="B37" s="1" t="s">
        <v>34</v>
      </c>
      <c r="C37" s="1"/>
      <c r="D37" s="1"/>
      <c r="E37" s="1"/>
      <c r="F37" s="1"/>
      <c r="G37" s="1"/>
      <c r="I37" s="1"/>
      <c r="J37" s="1" t="s">
        <v>34</v>
      </c>
      <c r="K37" s="1"/>
      <c r="L37" s="1"/>
      <c r="M37" s="1"/>
      <c r="N37" s="1"/>
      <c r="O37" s="1"/>
      <c r="R37" s="1" t="s">
        <v>34</v>
      </c>
      <c r="S37" s="1"/>
      <c r="T37" s="1"/>
      <c r="U37" s="1"/>
      <c r="V37" s="1"/>
      <c r="W37" s="1"/>
    </row>
    <row r="38" spans="2:23" ht="15">
      <c r="B38" s="1" t="s">
        <v>35</v>
      </c>
      <c r="C38" s="1"/>
      <c r="D38" s="1"/>
      <c r="E38" s="1"/>
      <c r="F38" s="1"/>
      <c r="G38" s="1"/>
      <c r="I38" s="1"/>
      <c r="J38" s="1" t="s">
        <v>35</v>
      </c>
      <c r="K38" s="1"/>
      <c r="L38" s="1"/>
      <c r="M38" s="1"/>
      <c r="N38" s="1"/>
      <c r="O38" s="1"/>
      <c r="R38" s="1" t="s">
        <v>35</v>
      </c>
      <c r="S38" s="1"/>
      <c r="T38" s="1"/>
      <c r="U38" s="1"/>
      <c r="V38" s="1"/>
      <c r="W38" s="1"/>
    </row>
    <row r="39" spans="2:23" ht="15"/>
    <row r="40" spans="2:23" ht="15"/>
    <row r="41" spans="2:23" ht="15"/>
    <row r="42" spans="2:23" ht="15.75">
      <c r="B42" s="9" t="s">
        <v>0</v>
      </c>
      <c r="C42" s="10" t="s">
        <v>1</v>
      </c>
      <c r="D42" s="21" t="s">
        <v>2</v>
      </c>
      <c r="E42" s="21" t="s">
        <v>3</v>
      </c>
      <c r="F42" s="21" t="s">
        <v>4</v>
      </c>
      <c r="G42" s="8"/>
      <c r="J42" s="9" t="s">
        <v>0</v>
      </c>
      <c r="K42" s="10" t="s">
        <v>1</v>
      </c>
      <c r="L42" s="21" t="s">
        <v>2</v>
      </c>
      <c r="M42" s="21" t="s">
        <v>3</v>
      </c>
      <c r="N42" s="21" t="s">
        <v>4</v>
      </c>
      <c r="O42" s="8"/>
      <c r="R42" s="9" t="s">
        <v>0</v>
      </c>
      <c r="S42" s="10" t="s">
        <v>1</v>
      </c>
      <c r="T42" s="21" t="s">
        <v>2</v>
      </c>
      <c r="U42" s="21" t="s">
        <v>3</v>
      </c>
      <c r="V42" s="21" t="s">
        <v>4</v>
      </c>
      <c r="W42" s="8"/>
    </row>
    <row r="43" spans="2:23" ht="15.75">
      <c r="B43" s="11" t="s">
        <v>5</v>
      </c>
      <c r="C43" s="16" t="s">
        <v>6</v>
      </c>
      <c r="D43" s="2" t="s">
        <v>7</v>
      </c>
      <c r="E43" s="59" t="s">
        <v>9</v>
      </c>
      <c r="F43" s="22" t="s">
        <v>8</v>
      </c>
      <c r="G43" s="12">
        <v>2</v>
      </c>
      <c r="J43" s="11" t="s">
        <v>5</v>
      </c>
      <c r="K43" s="16" t="s">
        <v>6</v>
      </c>
      <c r="L43" s="68" t="s">
        <v>36</v>
      </c>
      <c r="M43" s="68" t="s">
        <v>36</v>
      </c>
      <c r="N43" s="23"/>
      <c r="O43" s="12">
        <v>2</v>
      </c>
      <c r="P43">
        <v>4</v>
      </c>
      <c r="R43" s="11" t="s">
        <v>5</v>
      </c>
      <c r="S43" s="16" t="s">
        <v>6</v>
      </c>
      <c r="T43" s="59" t="s">
        <v>9</v>
      </c>
      <c r="U43" s="22" t="s">
        <v>8</v>
      </c>
      <c r="V43" s="2" t="s">
        <v>7</v>
      </c>
      <c r="W43" s="12">
        <v>2</v>
      </c>
    </row>
    <row r="44" spans="2:23" ht="15.75">
      <c r="B44" s="11" t="s">
        <v>10</v>
      </c>
      <c r="C44" s="17" t="s">
        <v>11</v>
      </c>
      <c r="D44" s="23"/>
      <c r="E44" s="60"/>
      <c r="F44" s="24" t="s">
        <v>8</v>
      </c>
      <c r="G44" s="6" t="s">
        <v>10</v>
      </c>
      <c r="J44" s="11" t="s">
        <v>10</v>
      </c>
      <c r="K44" s="17" t="s">
        <v>11</v>
      </c>
      <c r="L44" s="69"/>
      <c r="M44" s="69"/>
      <c r="N44" s="23"/>
      <c r="O44" s="6" t="s">
        <v>10</v>
      </c>
      <c r="R44" s="11" t="s">
        <v>10</v>
      </c>
      <c r="S44" s="17" t="s">
        <v>11</v>
      </c>
      <c r="T44" s="60"/>
      <c r="U44" s="24" t="s">
        <v>8</v>
      </c>
      <c r="V44" s="23"/>
      <c r="W44" s="6" t="s">
        <v>10</v>
      </c>
    </row>
    <row r="45" spans="2:23" ht="15.75">
      <c r="B45" s="11" t="s">
        <v>10</v>
      </c>
      <c r="C45" s="17" t="s">
        <v>12</v>
      </c>
      <c r="D45" s="23"/>
      <c r="E45" s="60"/>
      <c r="F45" s="24" t="s">
        <v>8</v>
      </c>
      <c r="G45" s="6" t="s">
        <v>10</v>
      </c>
      <c r="J45" s="11" t="s">
        <v>10</v>
      </c>
      <c r="K45" s="17" t="s">
        <v>12</v>
      </c>
      <c r="L45" s="69"/>
      <c r="M45" s="69"/>
      <c r="N45" s="23"/>
      <c r="O45" s="6" t="s">
        <v>10</v>
      </c>
      <c r="R45" s="11" t="s">
        <v>10</v>
      </c>
      <c r="S45" s="17" t="s">
        <v>12</v>
      </c>
      <c r="T45" s="60"/>
      <c r="U45" s="24" t="s">
        <v>8</v>
      </c>
      <c r="V45" s="23"/>
      <c r="W45" s="6" t="s">
        <v>10</v>
      </c>
    </row>
    <row r="46" spans="2:23" ht="15.75">
      <c r="B46" s="11" t="s">
        <v>10</v>
      </c>
      <c r="C46" s="18" t="s">
        <v>13</v>
      </c>
      <c r="D46" s="25" t="s">
        <v>14</v>
      </c>
      <c r="E46" s="61"/>
      <c r="F46" s="3"/>
      <c r="G46" s="7">
        <v>5</v>
      </c>
      <c r="J46" s="11" t="s">
        <v>10</v>
      </c>
      <c r="K46" s="18" t="s">
        <v>13</v>
      </c>
      <c r="L46" s="69"/>
      <c r="M46" s="69"/>
      <c r="N46" s="25" t="s">
        <v>37</v>
      </c>
      <c r="O46" s="7">
        <v>5</v>
      </c>
      <c r="R46" s="11" t="s">
        <v>10</v>
      </c>
      <c r="S46" s="18" t="s">
        <v>13</v>
      </c>
      <c r="T46" s="61"/>
      <c r="U46" s="3"/>
      <c r="V46" s="25" t="s">
        <v>14</v>
      </c>
      <c r="W46" s="7">
        <v>5</v>
      </c>
    </row>
    <row r="47" spans="2:23" ht="15.75">
      <c r="B47" s="13" t="s">
        <v>15</v>
      </c>
      <c r="C47" s="17" t="s">
        <v>6</v>
      </c>
      <c r="D47" s="5"/>
      <c r="E47" s="59" t="s">
        <v>9</v>
      </c>
      <c r="F47" s="22" t="s">
        <v>8</v>
      </c>
      <c r="G47" s="6" t="s">
        <v>10</v>
      </c>
      <c r="J47" s="13" t="s">
        <v>15</v>
      </c>
      <c r="K47" s="17" t="s">
        <v>6</v>
      </c>
      <c r="L47" s="22" t="s">
        <v>8</v>
      </c>
      <c r="M47" s="27" t="s">
        <v>18</v>
      </c>
      <c r="N47" s="57" t="s">
        <v>24</v>
      </c>
      <c r="O47" s="6" t="s">
        <v>10</v>
      </c>
      <c r="P47" t="s">
        <v>38</v>
      </c>
      <c r="R47" s="13" t="s">
        <v>15</v>
      </c>
      <c r="S47" s="17" t="s">
        <v>6</v>
      </c>
      <c r="T47" s="59" t="s">
        <v>9</v>
      </c>
      <c r="U47" s="22" t="s">
        <v>8</v>
      </c>
      <c r="V47" s="5"/>
      <c r="W47" s="6" t="s">
        <v>10</v>
      </c>
    </row>
    <row r="48" spans="2:23" ht="15.75">
      <c r="B48" s="13" t="s">
        <v>10</v>
      </c>
      <c r="C48" s="17" t="s">
        <v>11</v>
      </c>
      <c r="D48" s="23"/>
      <c r="E48" s="60"/>
      <c r="F48" s="24" t="s">
        <v>8</v>
      </c>
      <c r="G48" s="6" t="s">
        <v>10</v>
      </c>
      <c r="J48" s="13" t="s">
        <v>10</v>
      </c>
      <c r="K48" s="17" t="s">
        <v>11</v>
      </c>
      <c r="L48" s="24" t="s">
        <v>8</v>
      </c>
      <c r="M48" s="23"/>
      <c r="N48" s="57"/>
      <c r="O48" s="6" t="s">
        <v>10</v>
      </c>
      <c r="P48" t="s">
        <v>39</v>
      </c>
      <c r="R48" s="13" t="s">
        <v>10</v>
      </c>
      <c r="S48" s="17" t="s">
        <v>11</v>
      </c>
      <c r="T48" s="60"/>
      <c r="U48" s="24" t="s">
        <v>8</v>
      </c>
      <c r="V48" s="23"/>
      <c r="W48" s="6" t="s">
        <v>10</v>
      </c>
    </row>
    <row r="49" spans="2:23" ht="15.75">
      <c r="B49" s="13" t="s">
        <v>10</v>
      </c>
      <c r="C49" s="17" t="s">
        <v>12</v>
      </c>
      <c r="D49" s="23"/>
      <c r="E49" s="60"/>
      <c r="F49" s="24" t="s">
        <v>8</v>
      </c>
      <c r="G49" s="6" t="s">
        <v>10</v>
      </c>
      <c r="J49" s="13" t="s">
        <v>10</v>
      </c>
      <c r="K49" s="17" t="s">
        <v>12</v>
      </c>
      <c r="L49" s="24" t="s">
        <v>8</v>
      </c>
      <c r="M49" s="23"/>
      <c r="N49" s="57"/>
      <c r="O49" s="6" t="s">
        <v>10</v>
      </c>
      <c r="R49" s="13" t="s">
        <v>10</v>
      </c>
      <c r="S49" s="17" t="s">
        <v>12</v>
      </c>
      <c r="T49" s="60"/>
      <c r="U49" s="24" t="s">
        <v>8</v>
      </c>
      <c r="V49" s="23"/>
      <c r="W49" s="6" t="s">
        <v>10</v>
      </c>
    </row>
    <row r="50" spans="2:23" ht="15.75">
      <c r="B50" s="13" t="s">
        <v>10</v>
      </c>
      <c r="C50" s="18" t="s">
        <v>13</v>
      </c>
      <c r="D50" s="25" t="s">
        <v>14</v>
      </c>
      <c r="E50" s="61"/>
      <c r="F50" s="26"/>
      <c r="G50" s="6">
        <v>5</v>
      </c>
      <c r="J50" s="13" t="s">
        <v>10</v>
      </c>
      <c r="K50" s="18" t="s">
        <v>13</v>
      </c>
      <c r="L50" s="26"/>
      <c r="M50" s="25" t="s">
        <v>14</v>
      </c>
      <c r="N50" s="58"/>
      <c r="O50" s="6">
        <v>5</v>
      </c>
      <c r="R50" s="13" t="s">
        <v>10</v>
      </c>
      <c r="S50" s="18" t="s">
        <v>13</v>
      </c>
      <c r="T50" s="61"/>
      <c r="U50" s="3"/>
      <c r="V50" s="25" t="s">
        <v>14</v>
      </c>
      <c r="W50" s="6">
        <v>5</v>
      </c>
    </row>
    <row r="51" spans="2:23" ht="15.75">
      <c r="B51" s="14" t="s">
        <v>16</v>
      </c>
      <c r="C51" s="19" t="s">
        <v>6</v>
      </c>
      <c r="D51" s="31" t="s">
        <v>10</v>
      </c>
      <c r="E51" s="22" t="s">
        <v>8</v>
      </c>
      <c r="F51" s="28" t="s">
        <v>18</v>
      </c>
      <c r="G51" s="12">
        <v>3</v>
      </c>
      <c r="J51" s="14" t="s">
        <v>16</v>
      </c>
      <c r="K51" s="19" t="s">
        <v>6</v>
      </c>
      <c r="L51" s="27" t="s">
        <v>18</v>
      </c>
      <c r="M51" s="22" t="s">
        <v>8</v>
      </c>
      <c r="N51" s="2" t="s">
        <v>17</v>
      </c>
      <c r="O51" s="12">
        <v>3</v>
      </c>
      <c r="P51">
        <v>8</v>
      </c>
      <c r="R51" s="14" t="s">
        <v>16</v>
      </c>
      <c r="S51" s="19" t="s">
        <v>6</v>
      </c>
      <c r="T51" s="53" t="s">
        <v>10</v>
      </c>
      <c r="U51" s="27" t="s">
        <v>40</v>
      </c>
      <c r="V51" s="40" t="s">
        <v>10</v>
      </c>
      <c r="W51" s="12">
        <v>3</v>
      </c>
    </row>
    <row r="52" spans="2:23" ht="15.75">
      <c r="B52" s="14" t="s">
        <v>10</v>
      </c>
      <c r="C52" s="19" t="s">
        <v>19</v>
      </c>
      <c r="D52" s="32" t="s">
        <v>10</v>
      </c>
      <c r="E52" s="24" t="s">
        <v>8</v>
      </c>
      <c r="F52" s="29" t="s">
        <v>10</v>
      </c>
      <c r="G52" s="6" t="s">
        <v>10</v>
      </c>
      <c r="J52" s="14" t="s">
        <v>10</v>
      </c>
      <c r="K52" s="19" t="s">
        <v>19</v>
      </c>
      <c r="L52" s="52" t="s">
        <v>41</v>
      </c>
      <c r="M52" s="24" t="s">
        <v>8</v>
      </c>
      <c r="N52" s="23"/>
      <c r="O52" s="6" t="s">
        <v>10</v>
      </c>
      <c r="R52" s="14" t="s">
        <v>10</v>
      </c>
      <c r="S52" s="19" t="s">
        <v>19</v>
      </c>
      <c r="T52" s="54" t="s">
        <v>10</v>
      </c>
      <c r="U52" s="23"/>
      <c r="V52" s="41" t="s">
        <v>10</v>
      </c>
      <c r="W52" s="6" t="s">
        <v>10</v>
      </c>
    </row>
    <row r="53" spans="2:23" ht="15.75">
      <c r="B53" s="14" t="s">
        <v>10</v>
      </c>
      <c r="C53" s="19" t="s">
        <v>20</v>
      </c>
      <c r="D53" s="32" t="s">
        <v>9</v>
      </c>
      <c r="E53" s="24" t="s">
        <v>8</v>
      </c>
      <c r="F53" s="29" t="s">
        <v>10</v>
      </c>
      <c r="G53" s="6" t="s">
        <v>10</v>
      </c>
      <c r="J53" s="14" t="s">
        <v>10</v>
      </c>
      <c r="K53" s="19" t="s">
        <v>20</v>
      </c>
      <c r="L53" s="23"/>
      <c r="M53" s="24" t="s">
        <v>8</v>
      </c>
      <c r="N53" s="23"/>
      <c r="O53" s="6" t="s">
        <v>10</v>
      </c>
      <c r="R53" s="14" t="s">
        <v>10</v>
      </c>
      <c r="S53" s="19" t="s">
        <v>20</v>
      </c>
      <c r="T53" s="54" t="s">
        <v>42</v>
      </c>
      <c r="U53" s="23"/>
      <c r="V53" s="43" t="s">
        <v>43</v>
      </c>
      <c r="W53" s="6" t="s">
        <v>10</v>
      </c>
    </row>
    <row r="54" spans="2:23" ht="15.75">
      <c r="B54" s="14" t="s">
        <v>10</v>
      </c>
      <c r="C54" s="19" t="s">
        <v>21</v>
      </c>
      <c r="D54" s="32" t="s">
        <v>10</v>
      </c>
      <c r="E54" s="23"/>
      <c r="F54" s="29" t="s">
        <v>10</v>
      </c>
      <c r="G54" s="6" t="s">
        <v>10</v>
      </c>
      <c r="J54" s="14" t="s">
        <v>10</v>
      </c>
      <c r="K54" s="19" t="s">
        <v>21</v>
      </c>
      <c r="L54" s="23"/>
      <c r="M54" s="3"/>
      <c r="N54" s="23"/>
      <c r="O54" s="6" t="s">
        <v>10</v>
      </c>
      <c r="R54" s="14" t="s">
        <v>10</v>
      </c>
      <c r="S54" s="19" t="s">
        <v>21</v>
      </c>
      <c r="T54" s="54" t="s">
        <v>10</v>
      </c>
      <c r="U54" s="3"/>
      <c r="V54" s="41" t="s">
        <v>10</v>
      </c>
      <c r="W54" s="6" t="s">
        <v>10</v>
      </c>
    </row>
    <row r="55" spans="2:23" ht="15.75">
      <c r="B55" s="14" t="s">
        <v>10</v>
      </c>
      <c r="C55" s="20" t="s">
        <v>22</v>
      </c>
      <c r="D55" s="33" t="s">
        <v>10</v>
      </c>
      <c r="E55" s="26"/>
      <c r="F55" s="30" t="s">
        <v>14</v>
      </c>
      <c r="G55" s="7">
        <v>5</v>
      </c>
      <c r="J55" s="14" t="s">
        <v>10</v>
      </c>
      <c r="K55" s="20" t="s">
        <v>22</v>
      </c>
      <c r="L55" s="26"/>
      <c r="M55" s="4"/>
      <c r="N55" s="25" t="s">
        <v>14</v>
      </c>
      <c r="O55" s="7">
        <v>5</v>
      </c>
      <c r="R55" s="14" t="s">
        <v>10</v>
      </c>
      <c r="S55" s="20" t="s">
        <v>22</v>
      </c>
      <c r="T55" s="55" t="s">
        <v>10</v>
      </c>
      <c r="U55" s="25" t="s">
        <v>44</v>
      </c>
      <c r="V55" s="42" t="s">
        <v>10</v>
      </c>
      <c r="W55" s="7">
        <v>5</v>
      </c>
    </row>
    <row r="56" spans="2:23" ht="15.75">
      <c r="B56" s="13" t="s">
        <v>23</v>
      </c>
      <c r="C56" s="19" t="s">
        <v>6</v>
      </c>
      <c r="D56" s="56" t="s">
        <v>24</v>
      </c>
      <c r="E56" s="22" t="s">
        <v>8</v>
      </c>
      <c r="F56" s="27" t="s">
        <v>18</v>
      </c>
      <c r="G56" s="6">
        <v>5</v>
      </c>
      <c r="J56" s="13" t="s">
        <v>23</v>
      </c>
      <c r="K56" s="19" t="s">
        <v>6</v>
      </c>
      <c r="L56" s="22" t="s">
        <v>8</v>
      </c>
      <c r="M56" s="27" t="s">
        <v>18</v>
      </c>
      <c r="N56" s="57" t="s">
        <v>24</v>
      </c>
      <c r="O56" s="6"/>
      <c r="R56" s="13" t="s">
        <v>23</v>
      </c>
      <c r="S56" s="19" t="s">
        <v>6</v>
      </c>
      <c r="T56" s="22" t="s">
        <v>8</v>
      </c>
      <c r="U56" s="27" t="s">
        <v>18</v>
      </c>
      <c r="V56" s="56" t="s">
        <v>24</v>
      </c>
      <c r="W56" s="6"/>
    </row>
    <row r="57" spans="2:23" ht="15.75">
      <c r="B57" s="13" t="s">
        <v>10</v>
      </c>
      <c r="C57" s="19" t="s">
        <v>11</v>
      </c>
      <c r="D57" s="57"/>
      <c r="E57" s="24" t="s">
        <v>8</v>
      </c>
      <c r="F57" s="23"/>
      <c r="G57" s="6" t="s">
        <v>10</v>
      </c>
      <c r="J57" s="13" t="s">
        <v>10</v>
      </c>
      <c r="K57" s="19" t="s">
        <v>11</v>
      </c>
      <c r="L57" s="24" t="s">
        <v>8</v>
      </c>
      <c r="M57" s="23"/>
      <c r="N57" s="57"/>
      <c r="O57" s="6" t="s">
        <v>10</v>
      </c>
      <c r="R57" s="13" t="s">
        <v>10</v>
      </c>
      <c r="S57" s="19" t="s">
        <v>11</v>
      </c>
      <c r="T57" s="24" t="s">
        <v>8</v>
      </c>
      <c r="U57" s="23"/>
      <c r="V57" s="57"/>
      <c r="W57" s="6" t="s">
        <v>10</v>
      </c>
    </row>
    <row r="58" spans="2:23" ht="15.75">
      <c r="B58" s="13" t="s">
        <v>10</v>
      </c>
      <c r="C58" s="19" t="s">
        <v>12</v>
      </c>
      <c r="D58" s="57"/>
      <c r="E58" s="24" t="s">
        <v>8</v>
      </c>
      <c r="F58" s="23"/>
      <c r="G58" s="6" t="s">
        <v>10</v>
      </c>
      <c r="J58" s="13" t="s">
        <v>10</v>
      </c>
      <c r="K58" s="19" t="s">
        <v>12</v>
      </c>
      <c r="L58" s="24" t="s">
        <v>8</v>
      </c>
      <c r="M58" s="23"/>
      <c r="N58" s="57"/>
      <c r="O58" s="6" t="s">
        <v>10</v>
      </c>
      <c r="R58" s="13" t="s">
        <v>10</v>
      </c>
      <c r="S58" s="19" t="s">
        <v>12</v>
      </c>
      <c r="T58" s="24" t="s">
        <v>8</v>
      </c>
      <c r="U58" s="23"/>
      <c r="V58" s="57"/>
      <c r="W58" s="6" t="s">
        <v>10</v>
      </c>
    </row>
    <row r="59" spans="2:23" ht="15.75">
      <c r="B59" s="13" t="s">
        <v>10</v>
      </c>
      <c r="C59" s="20" t="s">
        <v>13</v>
      </c>
      <c r="D59" s="58"/>
      <c r="E59" s="3"/>
      <c r="F59" s="25" t="s">
        <v>14</v>
      </c>
      <c r="G59" s="7">
        <v>3</v>
      </c>
      <c r="J59" s="13" t="s">
        <v>10</v>
      </c>
      <c r="K59" s="20" t="s">
        <v>13</v>
      </c>
      <c r="L59" s="3"/>
      <c r="M59" s="25" t="s">
        <v>14</v>
      </c>
      <c r="N59" s="58"/>
      <c r="O59" s="7"/>
      <c r="R59" s="13" t="s">
        <v>10</v>
      </c>
      <c r="S59" s="20" t="s">
        <v>13</v>
      </c>
      <c r="T59" s="3"/>
      <c r="U59" s="25" t="s">
        <v>14</v>
      </c>
      <c r="V59" s="58"/>
      <c r="W59" s="7"/>
    </row>
    <row r="60" spans="2:23" ht="15.75">
      <c r="B60" s="11" t="s">
        <v>25</v>
      </c>
      <c r="C60" s="19" t="s">
        <v>6</v>
      </c>
      <c r="D60" s="56" t="s">
        <v>24</v>
      </c>
      <c r="E60" s="22" t="s">
        <v>8</v>
      </c>
      <c r="F60" s="27" t="s">
        <v>18</v>
      </c>
      <c r="G60" s="6" t="s">
        <v>10</v>
      </c>
      <c r="J60" s="11" t="s">
        <v>25</v>
      </c>
      <c r="K60" s="19" t="s">
        <v>6</v>
      </c>
      <c r="L60" s="22" t="s">
        <v>8</v>
      </c>
      <c r="M60" s="27" t="s">
        <v>18</v>
      </c>
      <c r="N60" s="56" t="s">
        <v>24</v>
      </c>
      <c r="O60" s="6"/>
      <c r="R60" s="11" t="s">
        <v>25</v>
      </c>
      <c r="S60" s="19" t="s">
        <v>6</v>
      </c>
      <c r="T60" s="22" t="s">
        <v>8</v>
      </c>
      <c r="U60" s="27" t="s">
        <v>18</v>
      </c>
      <c r="V60" s="56" t="s">
        <v>24</v>
      </c>
      <c r="W60" s="6" t="s">
        <v>10</v>
      </c>
    </row>
    <row r="61" spans="2:23" ht="15.75">
      <c r="B61" s="11" t="s">
        <v>10</v>
      </c>
      <c r="C61" s="19" t="s">
        <v>11</v>
      </c>
      <c r="D61" s="57"/>
      <c r="E61" s="24" t="s">
        <v>8</v>
      </c>
      <c r="F61" s="23"/>
      <c r="G61" s="6" t="s">
        <v>10</v>
      </c>
      <c r="J61" s="11" t="s">
        <v>10</v>
      </c>
      <c r="K61" s="19" t="s">
        <v>11</v>
      </c>
      <c r="L61" s="24" t="s">
        <v>8</v>
      </c>
      <c r="M61" s="23"/>
      <c r="N61" s="57"/>
      <c r="O61" s="6" t="s">
        <v>10</v>
      </c>
      <c r="R61" s="11" t="s">
        <v>10</v>
      </c>
      <c r="S61" s="19" t="s">
        <v>11</v>
      </c>
      <c r="T61" s="24" t="s">
        <v>8</v>
      </c>
      <c r="U61" s="23"/>
      <c r="V61" s="57"/>
      <c r="W61" s="6" t="s">
        <v>10</v>
      </c>
    </row>
    <row r="62" spans="2:23" ht="15.75">
      <c r="B62" s="11" t="s">
        <v>10</v>
      </c>
      <c r="C62" s="19" t="s">
        <v>12</v>
      </c>
      <c r="D62" s="57"/>
      <c r="E62" s="24" t="s">
        <v>8</v>
      </c>
      <c r="F62" s="23"/>
      <c r="G62" s="6" t="s">
        <v>10</v>
      </c>
      <c r="J62" s="11" t="s">
        <v>10</v>
      </c>
      <c r="K62" s="19" t="s">
        <v>12</v>
      </c>
      <c r="L62" s="24" t="s">
        <v>8</v>
      </c>
      <c r="M62" s="23"/>
      <c r="N62" s="57"/>
      <c r="O62" s="6" t="s">
        <v>10</v>
      </c>
      <c r="R62" s="11" t="s">
        <v>10</v>
      </c>
      <c r="S62" s="19" t="s">
        <v>12</v>
      </c>
      <c r="T62" s="24" t="s">
        <v>8</v>
      </c>
      <c r="U62" s="23"/>
      <c r="V62" s="57"/>
      <c r="W62" s="6" t="s">
        <v>10</v>
      </c>
    </row>
    <row r="63" spans="2:23" ht="15.75">
      <c r="B63" s="11" t="s">
        <v>10</v>
      </c>
      <c r="C63" s="20" t="s">
        <v>13</v>
      </c>
      <c r="D63" s="58"/>
      <c r="E63" s="4"/>
      <c r="F63" s="25" t="s">
        <v>14</v>
      </c>
      <c r="G63" s="7" t="s">
        <v>10</v>
      </c>
      <c r="J63" s="11" t="s">
        <v>10</v>
      </c>
      <c r="K63" s="20" t="s">
        <v>13</v>
      </c>
      <c r="L63" s="4"/>
      <c r="M63" s="25" t="s">
        <v>14</v>
      </c>
      <c r="N63" s="57"/>
      <c r="O63" s="7"/>
      <c r="R63" s="11" t="s">
        <v>10</v>
      </c>
      <c r="S63" s="20" t="s">
        <v>13</v>
      </c>
      <c r="T63" s="4"/>
      <c r="U63" s="25" t="s">
        <v>14</v>
      </c>
      <c r="V63" s="57"/>
      <c r="W63" s="7" t="s">
        <v>10</v>
      </c>
    </row>
    <row r="64" spans="2:23" ht="15.75">
      <c r="B64" s="9" t="s">
        <v>26</v>
      </c>
      <c r="C64" s="19" t="s">
        <v>6</v>
      </c>
      <c r="D64" s="27" t="s">
        <v>27</v>
      </c>
      <c r="E64" s="56" t="s">
        <v>24</v>
      </c>
      <c r="F64" s="56" t="s">
        <v>24</v>
      </c>
      <c r="G64" s="6">
        <v>5</v>
      </c>
      <c r="J64" s="9" t="s">
        <v>26</v>
      </c>
      <c r="K64" s="19" t="s">
        <v>6</v>
      </c>
      <c r="L64" s="56" t="s">
        <v>24</v>
      </c>
      <c r="M64" s="65" t="s">
        <v>24</v>
      </c>
      <c r="N64" s="34" t="s">
        <v>27</v>
      </c>
      <c r="O64" s="6">
        <v>5</v>
      </c>
      <c r="P64">
        <v>10</v>
      </c>
      <c r="R64" s="9" t="s">
        <v>26</v>
      </c>
      <c r="S64" s="19" t="s">
        <v>6</v>
      </c>
      <c r="T64" s="56" t="s">
        <v>24</v>
      </c>
      <c r="U64" s="65" t="s">
        <v>24</v>
      </c>
      <c r="V64" s="34" t="s">
        <v>27</v>
      </c>
      <c r="W64" s="6">
        <v>5</v>
      </c>
    </row>
    <row r="65" spans="2:23" ht="15.75">
      <c r="B65" s="9" t="s">
        <v>10</v>
      </c>
      <c r="C65" s="19" t="s">
        <v>11</v>
      </c>
      <c r="E65" s="57"/>
      <c r="F65" s="57"/>
      <c r="G65" s="6" t="s">
        <v>10</v>
      </c>
      <c r="J65" s="9" t="s">
        <v>10</v>
      </c>
      <c r="K65" s="19" t="s">
        <v>11</v>
      </c>
      <c r="L65" s="57"/>
      <c r="M65" s="66"/>
      <c r="N65" s="35"/>
      <c r="O65" s="6" t="s">
        <v>10</v>
      </c>
      <c r="R65" s="9" t="s">
        <v>10</v>
      </c>
      <c r="S65" s="19" t="s">
        <v>11</v>
      </c>
      <c r="T65" s="57"/>
      <c r="U65" s="66"/>
      <c r="V65" s="35"/>
      <c r="W65" s="6" t="s">
        <v>10</v>
      </c>
    </row>
    <row r="66" spans="2:23" ht="15.75">
      <c r="B66" s="9" t="s">
        <v>10</v>
      </c>
      <c r="C66" s="19" t="s">
        <v>12</v>
      </c>
      <c r="D66" s="23"/>
      <c r="E66" s="57"/>
      <c r="F66" s="57"/>
      <c r="G66" s="6" t="s">
        <v>10</v>
      </c>
      <c r="J66" s="9" t="s">
        <v>10</v>
      </c>
      <c r="K66" s="19" t="s">
        <v>12</v>
      </c>
      <c r="L66" s="57"/>
      <c r="M66" s="66"/>
      <c r="N66" s="36"/>
      <c r="O66" s="6" t="s">
        <v>10</v>
      </c>
      <c r="R66" s="9" t="s">
        <v>10</v>
      </c>
      <c r="S66" s="19" t="s">
        <v>12</v>
      </c>
      <c r="T66" s="57"/>
      <c r="U66" s="66"/>
      <c r="V66" s="36"/>
      <c r="W66" s="6" t="s">
        <v>10</v>
      </c>
    </row>
    <row r="67" spans="2:23" ht="15.75">
      <c r="B67" s="9" t="s">
        <v>10</v>
      </c>
      <c r="C67" s="20" t="s">
        <v>13</v>
      </c>
      <c r="D67" s="25" t="s">
        <v>14</v>
      </c>
      <c r="E67" s="58"/>
      <c r="F67" s="58"/>
      <c r="G67" s="6">
        <v>5</v>
      </c>
      <c r="J67" s="9" t="s">
        <v>10</v>
      </c>
      <c r="K67" s="20" t="s">
        <v>13</v>
      </c>
      <c r="L67" s="58"/>
      <c r="M67" s="67"/>
      <c r="N67" s="37" t="s">
        <v>14</v>
      </c>
      <c r="O67" s="6">
        <v>5</v>
      </c>
      <c r="R67" s="9" t="s">
        <v>10</v>
      </c>
      <c r="S67" s="20" t="s">
        <v>13</v>
      </c>
      <c r="T67" s="58"/>
      <c r="U67" s="67"/>
      <c r="V67" s="37" t="s">
        <v>14</v>
      </c>
      <c r="W67" s="6">
        <v>5</v>
      </c>
    </row>
    <row r="68" spans="2:23" ht="15.75">
      <c r="B68" s="15" t="s">
        <v>28</v>
      </c>
      <c r="C68" s="19" t="s">
        <v>6</v>
      </c>
      <c r="D68" s="27" t="s">
        <v>27</v>
      </c>
      <c r="E68" s="56" t="s">
        <v>24</v>
      </c>
      <c r="F68" s="56" t="s">
        <v>24</v>
      </c>
      <c r="G68" s="12">
        <v>5</v>
      </c>
      <c r="J68" s="15" t="s">
        <v>28</v>
      </c>
      <c r="K68" s="19" t="s">
        <v>6</v>
      </c>
      <c r="L68" s="56" t="s">
        <v>24</v>
      </c>
      <c r="M68" s="56" t="s">
        <v>24</v>
      </c>
      <c r="N68" s="38" t="s">
        <v>27</v>
      </c>
      <c r="O68" s="12">
        <v>5</v>
      </c>
      <c r="P68">
        <v>10</v>
      </c>
      <c r="R68" s="15" t="s">
        <v>28</v>
      </c>
      <c r="S68" s="19" t="s">
        <v>6</v>
      </c>
      <c r="T68" s="56" t="s">
        <v>24</v>
      </c>
      <c r="U68" s="56" t="s">
        <v>24</v>
      </c>
      <c r="V68" s="38" t="s">
        <v>27</v>
      </c>
      <c r="W68" s="12">
        <v>5</v>
      </c>
    </row>
    <row r="69" spans="2:23" ht="15.75">
      <c r="B69" s="15" t="s">
        <v>10</v>
      </c>
      <c r="C69" s="19" t="s">
        <v>11</v>
      </c>
      <c r="D69" s="23"/>
      <c r="E69" s="57"/>
      <c r="F69" s="57"/>
      <c r="G69" s="6" t="s">
        <v>10</v>
      </c>
      <c r="J69" s="15" t="s">
        <v>10</v>
      </c>
      <c r="K69" s="19" t="s">
        <v>11</v>
      </c>
      <c r="L69" s="57"/>
      <c r="M69" s="57"/>
      <c r="N69" s="23"/>
      <c r="O69" s="6" t="s">
        <v>10</v>
      </c>
      <c r="R69" s="15" t="s">
        <v>10</v>
      </c>
      <c r="S69" s="19" t="s">
        <v>11</v>
      </c>
      <c r="T69" s="57"/>
      <c r="U69" s="57"/>
      <c r="V69" s="23"/>
      <c r="W69" s="6" t="s">
        <v>10</v>
      </c>
    </row>
    <row r="70" spans="2:23" ht="15.75">
      <c r="B70" s="15" t="s">
        <v>10</v>
      </c>
      <c r="C70" s="19" t="s">
        <v>12</v>
      </c>
      <c r="D70" s="23"/>
      <c r="E70" s="57"/>
      <c r="F70" s="57"/>
      <c r="G70" s="6" t="s">
        <v>10</v>
      </c>
      <c r="J70" s="15" t="s">
        <v>10</v>
      </c>
      <c r="K70" s="19" t="s">
        <v>12</v>
      </c>
      <c r="L70" s="57"/>
      <c r="M70" s="57"/>
      <c r="N70" s="23"/>
      <c r="O70" s="6" t="s">
        <v>10</v>
      </c>
      <c r="R70" s="15" t="s">
        <v>10</v>
      </c>
      <c r="S70" s="19" t="s">
        <v>12</v>
      </c>
      <c r="T70" s="57"/>
      <c r="U70" s="57"/>
      <c r="V70" s="23"/>
      <c r="W70" s="6" t="s">
        <v>10</v>
      </c>
    </row>
    <row r="71" spans="2:23" ht="15.75">
      <c r="B71" s="15" t="s">
        <v>10</v>
      </c>
      <c r="C71" s="20" t="s">
        <v>13</v>
      </c>
      <c r="D71" s="25" t="s">
        <v>14</v>
      </c>
      <c r="E71" s="58"/>
      <c r="F71" s="58"/>
      <c r="G71" s="7">
        <v>5</v>
      </c>
      <c r="J71" s="15" t="s">
        <v>10</v>
      </c>
      <c r="K71" s="20" t="s">
        <v>13</v>
      </c>
      <c r="L71" s="58"/>
      <c r="M71" s="58"/>
      <c r="N71" s="25" t="s">
        <v>14</v>
      </c>
      <c r="O71" s="7">
        <v>5</v>
      </c>
      <c r="R71" s="15" t="s">
        <v>10</v>
      </c>
      <c r="S71" s="20" t="s">
        <v>13</v>
      </c>
      <c r="T71" s="58"/>
      <c r="U71" s="58"/>
      <c r="V71" s="25" t="s">
        <v>14</v>
      </c>
      <c r="W71" s="7">
        <v>5</v>
      </c>
    </row>
    <row r="72" spans="2:23" ht="15">
      <c r="B72" s="8"/>
      <c r="C72" s="8"/>
      <c r="D72" s="8"/>
      <c r="E72" s="8"/>
      <c r="F72" s="8"/>
      <c r="G72" s="8">
        <v>40</v>
      </c>
      <c r="J72" s="8"/>
      <c r="K72" s="8"/>
      <c r="L72" s="8"/>
      <c r="M72" s="8"/>
      <c r="N72" s="8"/>
      <c r="O72" s="8">
        <f>SUM(O43:O71)</f>
        <v>40</v>
      </c>
      <c r="P72">
        <f>SUM(P43:P71)</f>
        <v>32</v>
      </c>
      <c r="R72" s="8"/>
      <c r="S72" s="8"/>
      <c r="T72" s="8"/>
      <c r="U72" s="8"/>
      <c r="V72" s="8"/>
      <c r="W72" s="8">
        <f>SUM(W43:W71)</f>
        <v>40</v>
      </c>
    </row>
    <row r="73" spans="2:23" ht="15">
      <c r="B73" s="1" t="s">
        <v>45</v>
      </c>
      <c r="C73" s="1"/>
      <c r="D73" s="1"/>
      <c r="E73" s="1"/>
      <c r="F73" s="1"/>
      <c r="G73" s="1"/>
      <c r="J73" s="1" t="s">
        <v>46</v>
      </c>
      <c r="K73" s="1"/>
      <c r="L73" s="1"/>
      <c r="M73" s="1"/>
      <c r="N73" s="1"/>
      <c r="O73" s="1"/>
      <c r="R73" s="1" t="s">
        <v>47</v>
      </c>
      <c r="S73" s="1"/>
      <c r="T73" s="1"/>
      <c r="U73" s="1"/>
      <c r="V73" s="1"/>
      <c r="W73" s="1"/>
    </row>
    <row r="74" spans="2:23" ht="15">
      <c r="B74" s="1"/>
      <c r="C74" s="1"/>
      <c r="D74" s="1"/>
      <c r="E74" s="1"/>
      <c r="F74" s="1"/>
      <c r="G74" s="1"/>
      <c r="J74" s="1"/>
      <c r="K74" s="1"/>
      <c r="L74" s="1"/>
      <c r="M74" s="1"/>
      <c r="N74" s="1"/>
      <c r="O74" s="1"/>
      <c r="R74" s="1"/>
      <c r="S74" s="1"/>
      <c r="T74" s="1"/>
      <c r="U74" s="1"/>
      <c r="V74" s="1"/>
      <c r="W74" s="1"/>
    </row>
    <row r="75" spans="2:23" ht="15">
      <c r="B75" s="1" t="s">
        <v>32</v>
      </c>
      <c r="C75" s="1"/>
      <c r="D75" s="1"/>
      <c r="E75" s="1"/>
      <c r="F75" s="1"/>
      <c r="G75" s="1"/>
      <c r="J75" s="1" t="s">
        <v>32</v>
      </c>
      <c r="K75" s="1"/>
      <c r="L75" s="1"/>
      <c r="M75" s="1"/>
      <c r="N75" s="1"/>
      <c r="O75" s="1"/>
      <c r="R75" s="1" t="s">
        <v>32</v>
      </c>
      <c r="S75" s="1"/>
      <c r="T75" s="1"/>
      <c r="U75" s="1"/>
      <c r="V75" s="1"/>
      <c r="W75" s="1"/>
    </row>
    <row r="76" spans="2:23" ht="15">
      <c r="B76" s="1" t="s">
        <v>33</v>
      </c>
      <c r="C76" s="1"/>
      <c r="D76" s="1"/>
      <c r="E76" s="1"/>
      <c r="F76" s="1"/>
      <c r="G76" s="1"/>
      <c r="J76" s="1" t="s">
        <v>33</v>
      </c>
      <c r="K76" s="1"/>
      <c r="L76" s="1"/>
      <c r="M76" s="1"/>
      <c r="N76" s="1"/>
      <c r="O76" s="1"/>
      <c r="R76" s="1" t="s">
        <v>33</v>
      </c>
      <c r="S76" s="1"/>
      <c r="T76" s="1"/>
      <c r="U76" s="1"/>
      <c r="V76" s="1"/>
      <c r="W76" s="1"/>
    </row>
    <row r="77" spans="2:23" ht="15">
      <c r="B77" s="1" t="s">
        <v>34</v>
      </c>
      <c r="C77" s="1"/>
      <c r="D77" s="1"/>
      <c r="E77" s="1"/>
      <c r="F77" s="1"/>
      <c r="G77" s="1"/>
      <c r="J77" s="1" t="s">
        <v>34</v>
      </c>
      <c r="K77" s="1"/>
      <c r="L77" s="1"/>
      <c r="M77" s="1"/>
      <c r="N77" s="1"/>
      <c r="O77" s="1"/>
      <c r="R77" s="1" t="s">
        <v>34</v>
      </c>
      <c r="S77" s="1"/>
      <c r="T77" s="1"/>
      <c r="U77" s="1"/>
      <c r="V77" s="1"/>
      <c r="W77" s="1"/>
    </row>
    <row r="78" spans="2:23" ht="15">
      <c r="B78" s="1" t="s">
        <v>35</v>
      </c>
      <c r="C78" s="1"/>
      <c r="D78" s="1"/>
      <c r="E78" s="1"/>
      <c r="F78" s="1"/>
      <c r="G78" s="1"/>
      <c r="J78" s="1" t="s">
        <v>35</v>
      </c>
      <c r="K78" s="1"/>
      <c r="L78" s="1"/>
      <c r="M78" s="1"/>
      <c r="N78" s="1"/>
      <c r="O78" s="1"/>
      <c r="R78" s="1" t="s">
        <v>35</v>
      </c>
      <c r="S78" s="1"/>
      <c r="T78" s="1"/>
      <c r="U78" s="1"/>
      <c r="V78" s="1"/>
      <c r="W78" s="1"/>
    </row>
    <row r="79" spans="2:23" ht="15"/>
    <row r="80" spans="2:23" ht="15"/>
    <row r="81" spans="1:23" ht="15"/>
    <row r="82" spans="1:23" ht="15.75">
      <c r="B82" s="9" t="s">
        <v>0</v>
      </c>
      <c r="C82" s="10" t="s">
        <v>1</v>
      </c>
      <c r="D82" s="21" t="s">
        <v>2</v>
      </c>
      <c r="E82" s="21" t="s">
        <v>3</v>
      </c>
      <c r="F82" s="48" t="s">
        <v>4</v>
      </c>
      <c r="G82" s="8"/>
      <c r="J82" s="9" t="s">
        <v>0</v>
      </c>
      <c r="K82" s="10" t="s">
        <v>1</v>
      </c>
      <c r="L82" s="21" t="s">
        <v>2</v>
      </c>
      <c r="M82" s="21" t="s">
        <v>3</v>
      </c>
      <c r="N82" s="21" t="s">
        <v>4</v>
      </c>
      <c r="O82" s="8"/>
      <c r="R82" s="9" t="s">
        <v>0</v>
      </c>
      <c r="S82" s="10" t="s">
        <v>1</v>
      </c>
      <c r="T82" s="21" t="s">
        <v>2</v>
      </c>
      <c r="U82" s="21" t="s">
        <v>3</v>
      </c>
      <c r="V82" s="21" t="s">
        <v>4</v>
      </c>
      <c r="W82" s="8"/>
    </row>
    <row r="83" spans="1:23" ht="15.75">
      <c r="B83" s="11" t="s">
        <v>5</v>
      </c>
      <c r="C83" s="16" t="s">
        <v>6</v>
      </c>
      <c r="D83" s="68" t="s">
        <v>48</v>
      </c>
      <c r="E83" s="70" t="s">
        <v>48</v>
      </c>
      <c r="F83" s="44" t="s">
        <v>49</v>
      </c>
      <c r="G83" s="12">
        <v>2</v>
      </c>
      <c r="H83" s="39"/>
      <c r="J83" s="11" t="s">
        <v>5</v>
      </c>
      <c r="K83" s="16" t="s">
        <v>6</v>
      </c>
      <c r="L83" s="22" t="s">
        <v>8</v>
      </c>
      <c r="M83" s="72" t="s">
        <v>43</v>
      </c>
      <c r="N83" s="2" t="s">
        <v>7</v>
      </c>
      <c r="O83" s="12">
        <v>2</v>
      </c>
      <c r="R83" s="11" t="s">
        <v>5</v>
      </c>
      <c r="S83" s="16" t="s">
        <v>6</v>
      </c>
      <c r="T83" s="59" t="s">
        <v>9</v>
      </c>
      <c r="U83" s="2" t="s">
        <v>50</v>
      </c>
      <c r="V83" s="22" t="s">
        <v>8</v>
      </c>
      <c r="W83" s="12">
        <v>2</v>
      </c>
    </row>
    <row r="84" spans="1:23" ht="15.75">
      <c r="B84" s="11" t="s">
        <v>10</v>
      </c>
      <c r="C84" s="17" t="s">
        <v>11</v>
      </c>
      <c r="D84" s="69"/>
      <c r="E84" s="71"/>
      <c r="F84" s="45" t="s">
        <v>51</v>
      </c>
      <c r="G84" s="6" t="s">
        <v>10</v>
      </c>
      <c r="H84" s="39"/>
      <c r="J84" s="11" t="s">
        <v>10</v>
      </c>
      <c r="K84" s="17" t="s">
        <v>11</v>
      </c>
      <c r="L84" s="24" t="s">
        <v>8</v>
      </c>
      <c r="M84" s="73"/>
      <c r="N84" s="23"/>
      <c r="O84" s="6" t="s">
        <v>10</v>
      </c>
      <c r="R84" s="11" t="s">
        <v>10</v>
      </c>
      <c r="S84" s="17" t="s">
        <v>11</v>
      </c>
      <c r="T84" s="60"/>
      <c r="U84" s="23"/>
      <c r="V84" s="24" t="s">
        <v>8</v>
      </c>
      <c r="W84" s="6" t="s">
        <v>10</v>
      </c>
    </row>
    <row r="85" spans="1:23" ht="15.75">
      <c r="B85" s="11" t="s">
        <v>10</v>
      </c>
      <c r="C85" s="17" t="s">
        <v>12</v>
      </c>
      <c r="D85" s="69"/>
      <c r="E85" s="71"/>
      <c r="F85" s="36"/>
      <c r="G85" s="6" t="s">
        <v>10</v>
      </c>
      <c r="J85" s="11" t="s">
        <v>10</v>
      </c>
      <c r="K85" s="17" t="s">
        <v>12</v>
      </c>
      <c r="L85" s="24" t="s">
        <v>8</v>
      </c>
      <c r="M85" s="73"/>
      <c r="N85" s="23"/>
      <c r="O85" s="6" t="s">
        <v>10</v>
      </c>
      <c r="R85" s="11" t="s">
        <v>10</v>
      </c>
      <c r="S85" s="17" t="s">
        <v>12</v>
      </c>
      <c r="T85" s="60"/>
      <c r="U85" s="23"/>
      <c r="V85" s="24" t="s">
        <v>8</v>
      </c>
      <c r="W85" s="6" t="s">
        <v>10</v>
      </c>
    </row>
    <row r="86" spans="1:23" ht="15.75">
      <c r="B86" s="11" t="s">
        <v>10</v>
      </c>
      <c r="C86" s="18" t="s">
        <v>13</v>
      </c>
      <c r="D86" s="69"/>
      <c r="E86" s="71"/>
      <c r="F86" s="47"/>
      <c r="G86" s="7">
        <v>5</v>
      </c>
      <c r="J86" s="11" t="s">
        <v>10</v>
      </c>
      <c r="K86" s="18" t="s">
        <v>13</v>
      </c>
      <c r="L86" s="3"/>
      <c r="M86" s="74"/>
      <c r="N86" s="25" t="s">
        <v>14</v>
      </c>
      <c r="O86" s="7">
        <v>5</v>
      </c>
      <c r="R86" s="11" t="s">
        <v>10</v>
      </c>
      <c r="S86" s="18" t="s">
        <v>13</v>
      </c>
      <c r="T86" s="61"/>
      <c r="U86" s="25" t="s">
        <v>14</v>
      </c>
      <c r="V86" s="26"/>
      <c r="W86" s="7">
        <v>5</v>
      </c>
    </row>
    <row r="87" spans="1:23" ht="15.75">
      <c r="A87">
        <v>17</v>
      </c>
      <c r="B87" s="13" t="s">
        <v>15</v>
      </c>
      <c r="C87" s="17" t="s">
        <v>6</v>
      </c>
      <c r="D87" s="68" t="s">
        <v>36</v>
      </c>
      <c r="E87" s="68" t="s">
        <v>36</v>
      </c>
      <c r="F87" s="75" t="s">
        <v>36</v>
      </c>
      <c r="G87" s="6" t="s">
        <v>10</v>
      </c>
      <c r="J87" s="13" t="s">
        <v>15</v>
      </c>
      <c r="K87" s="17" t="s">
        <v>6</v>
      </c>
      <c r="L87" s="22" t="s">
        <v>8</v>
      </c>
      <c r="M87" s="59" t="s">
        <v>9</v>
      </c>
      <c r="N87" s="5"/>
      <c r="O87" s="6" t="s">
        <v>10</v>
      </c>
      <c r="R87" s="13" t="s">
        <v>15</v>
      </c>
      <c r="S87" s="17" t="s">
        <v>6</v>
      </c>
      <c r="T87" s="27" t="s">
        <v>18</v>
      </c>
      <c r="U87" s="59" t="s">
        <v>9</v>
      </c>
      <c r="V87" s="22" t="s">
        <v>8</v>
      </c>
      <c r="W87" s="6" t="s">
        <v>10</v>
      </c>
    </row>
    <row r="88" spans="1:23" ht="15.75">
      <c r="B88" s="13" t="s">
        <v>10</v>
      </c>
      <c r="C88" s="17" t="s">
        <v>11</v>
      </c>
      <c r="D88" s="69"/>
      <c r="E88" s="69"/>
      <c r="F88" s="69"/>
      <c r="G88" s="6" t="s">
        <v>10</v>
      </c>
      <c r="J88" s="13" t="s">
        <v>10</v>
      </c>
      <c r="K88" s="17" t="s">
        <v>11</v>
      </c>
      <c r="L88" s="24" t="s">
        <v>8</v>
      </c>
      <c r="M88" s="60"/>
      <c r="N88" s="23"/>
      <c r="O88" s="6" t="s">
        <v>10</v>
      </c>
      <c r="R88" s="13" t="s">
        <v>10</v>
      </c>
      <c r="S88" s="17" t="s">
        <v>11</v>
      </c>
      <c r="T88" s="23"/>
      <c r="U88" s="60"/>
      <c r="V88" s="24" t="s">
        <v>8</v>
      </c>
      <c r="W88" s="6" t="s">
        <v>10</v>
      </c>
    </row>
    <row r="89" spans="1:23" ht="15.75">
      <c r="B89" s="13" t="s">
        <v>10</v>
      </c>
      <c r="C89" s="17" t="s">
        <v>12</v>
      </c>
      <c r="D89" s="69"/>
      <c r="E89" s="69"/>
      <c r="F89" s="69"/>
      <c r="G89" s="6" t="s">
        <v>10</v>
      </c>
      <c r="J89" s="13" t="s">
        <v>10</v>
      </c>
      <c r="K89" s="17" t="s">
        <v>12</v>
      </c>
      <c r="L89" s="24" t="s">
        <v>8</v>
      </c>
      <c r="M89" s="60"/>
      <c r="N89" s="23"/>
      <c r="O89" s="6" t="s">
        <v>10</v>
      </c>
      <c r="R89" s="13" t="s">
        <v>10</v>
      </c>
      <c r="S89" s="17" t="s">
        <v>12</v>
      </c>
      <c r="T89" s="23"/>
      <c r="U89" s="60"/>
      <c r="V89" s="24" t="s">
        <v>8</v>
      </c>
      <c r="W89" s="6" t="s">
        <v>10</v>
      </c>
    </row>
    <row r="90" spans="1:23" ht="15.75">
      <c r="B90" s="13" t="s">
        <v>10</v>
      </c>
      <c r="C90" s="18" t="s">
        <v>13</v>
      </c>
      <c r="D90" s="69"/>
      <c r="E90" s="69"/>
      <c r="F90" s="69"/>
      <c r="G90" s="6">
        <v>5</v>
      </c>
      <c r="J90" s="13" t="s">
        <v>10</v>
      </c>
      <c r="K90" s="18" t="s">
        <v>13</v>
      </c>
      <c r="L90" s="3"/>
      <c r="M90" s="61"/>
      <c r="N90" s="25" t="s">
        <v>14</v>
      </c>
      <c r="O90" s="6">
        <v>5</v>
      </c>
      <c r="R90" s="13" t="s">
        <v>10</v>
      </c>
      <c r="S90" s="18" t="s">
        <v>13</v>
      </c>
      <c r="T90" s="25" t="s">
        <v>14</v>
      </c>
      <c r="U90" s="61"/>
      <c r="V90" s="26"/>
      <c r="W90" s="6">
        <v>5</v>
      </c>
    </row>
    <row r="91" spans="1:23" ht="15.75">
      <c r="A91">
        <v>18</v>
      </c>
      <c r="B91" s="14" t="s">
        <v>16</v>
      </c>
      <c r="C91" s="19" t="s">
        <v>6</v>
      </c>
      <c r="D91" s="40" t="s">
        <v>10</v>
      </c>
      <c r="E91" s="40" t="s">
        <v>10</v>
      </c>
      <c r="F91" s="40" t="s">
        <v>10</v>
      </c>
      <c r="G91" s="12">
        <v>3</v>
      </c>
      <c r="J91" s="14" t="s">
        <v>16</v>
      </c>
      <c r="K91" s="19" t="s">
        <v>6</v>
      </c>
      <c r="L91" s="22" t="s">
        <v>8</v>
      </c>
      <c r="M91" s="49" t="s">
        <v>10</v>
      </c>
      <c r="N91" s="2" t="s">
        <v>17</v>
      </c>
      <c r="O91" s="12">
        <v>3</v>
      </c>
      <c r="R91" s="14" t="s">
        <v>16</v>
      </c>
      <c r="S91" s="19" t="s">
        <v>6</v>
      </c>
      <c r="T91" s="2" t="s">
        <v>52</v>
      </c>
      <c r="U91" s="49" t="s">
        <v>10</v>
      </c>
      <c r="V91" s="22" t="s">
        <v>8</v>
      </c>
      <c r="W91" s="12">
        <v>3</v>
      </c>
    </row>
    <row r="92" spans="1:23" ht="15.75">
      <c r="B92" s="14" t="s">
        <v>10</v>
      </c>
      <c r="C92" s="19" t="s">
        <v>19</v>
      </c>
      <c r="D92" s="41" t="s">
        <v>10</v>
      </c>
      <c r="E92" s="41" t="s">
        <v>10</v>
      </c>
      <c r="F92" s="41" t="s">
        <v>10</v>
      </c>
      <c r="G92" s="6" t="s">
        <v>10</v>
      </c>
      <c r="J92" s="14" t="s">
        <v>10</v>
      </c>
      <c r="K92" s="19" t="s">
        <v>19</v>
      </c>
      <c r="L92" s="24" t="s">
        <v>8</v>
      </c>
      <c r="M92" s="50" t="s">
        <v>10</v>
      </c>
      <c r="N92" s="23"/>
      <c r="O92" s="6" t="s">
        <v>10</v>
      </c>
      <c r="R92" s="14" t="s">
        <v>10</v>
      </c>
      <c r="S92" s="19" t="s">
        <v>19</v>
      </c>
      <c r="T92" s="23"/>
      <c r="U92" s="50" t="s">
        <v>10</v>
      </c>
      <c r="V92" s="24" t="s">
        <v>8</v>
      </c>
      <c r="W92" s="6" t="s">
        <v>10</v>
      </c>
    </row>
    <row r="93" spans="1:23" ht="15.75">
      <c r="B93" s="14" t="s">
        <v>10</v>
      </c>
      <c r="C93" s="19" t="s">
        <v>20</v>
      </c>
      <c r="D93" s="43" t="s">
        <v>36</v>
      </c>
      <c r="E93" s="43" t="s">
        <v>36</v>
      </c>
      <c r="F93" s="43" t="s">
        <v>36</v>
      </c>
      <c r="G93" s="6" t="s">
        <v>10</v>
      </c>
      <c r="J93" s="14" t="s">
        <v>10</v>
      </c>
      <c r="K93" s="19" t="s">
        <v>20</v>
      </c>
      <c r="L93" s="24" t="s">
        <v>8</v>
      </c>
      <c r="M93" s="50" t="s">
        <v>9</v>
      </c>
      <c r="N93" s="23"/>
      <c r="O93" s="6" t="s">
        <v>10</v>
      </c>
      <c r="R93" s="14" t="s">
        <v>10</v>
      </c>
      <c r="S93" s="19" t="s">
        <v>20</v>
      </c>
      <c r="T93" s="23"/>
      <c r="U93" s="50" t="s">
        <v>9</v>
      </c>
      <c r="V93" s="24" t="s">
        <v>8</v>
      </c>
      <c r="W93" s="6" t="s">
        <v>10</v>
      </c>
    </row>
    <row r="94" spans="1:23" ht="15.75">
      <c r="B94" s="14" t="s">
        <v>10</v>
      </c>
      <c r="C94" s="19" t="s">
        <v>21</v>
      </c>
      <c r="D94" s="41" t="s">
        <v>10</v>
      </c>
      <c r="E94" s="41" t="s">
        <v>10</v>
      </c>
      <c r="F94" s="41" t="s">
        <v>10</v>
      </c>
      <c r="G94" s="6" t="s">
        <v>10</v>
      </c>
      <c r="J94" s="14" t="s">
        <v>10</v>
      </c>
      <c r="K94" s="19" t="s">
        <v>21</v>
      </c>
      <c r="L94" s="23"/>
      <c r="M94" s="50" t="s">
        <v>10</v>
      </c>
      <c r="N94" s="23"/>
      <c r="O94" s="6" t="s">
        <v>10</v>
      </c>
      <c r="R94" s="14" t="s">
        <v>10</v>
      </c>
      <c r="S94" s="19" t="s">
        <v>21</v>
      </c>
      <c r="T94" s="23"/>
      <c r="U94" s="50" t="s">
        <v>10</v>
      </c>
      <c r="V94" s="23"/>
      <c r="W94" s="6" t="s">
        <v>10</v>
      </c>
    </row>
    <row r="95" spans="1:23" ht="15.75">
      <c r="B95" s="14" t="s">
        <v>10</v>
      </c>
      <c r="C95" s="20" t="s">
        <v>22</v>
      </c>
      <c r="D95" s="42" t="s">
        <v>10</v>
      </c>
      <c r="E95" s="42" t="s">
        <v>10</v>
      </c>
      <c r="F95" s="42" t="s">
        <v>10</v>
      </c>
      <c r="G95" s="7">
        <v>5</v>
      </c>
      <c r="J95" s="14" t="s">
        <v>10</v>
      </c>
      <c r="K95" s="20" t="s">
        <v>22</v>
      </c>
      <c r="L95" s="26"/>
      <c r="M95" s="51" t="s">
        <v>10</v>
      </c>
      <c r="N95" s="25" t="s">
        <v>14</v>
      </c>
      <c r="O95" s="7">
        <v>5</v>
      </c>
      <c r="R95" s="14" t="s">
        <v>10</v>
      </c>
      <c r="S95" s="20" t="s">
        <v>22</v>
      </c>
      <c r="T95" s="25" t="s">
        <v>14</v>
      </c>
      <c r="U95" s="51" t="s">
        <v>10</v>
      </c>
      <c r="V95" s="26"/>
      <c r="W95" s="7">
        <v>5</v>
      </c>
    </row>
    <row r="96" spans="1:23" ht="15.75">
      <c r="B96" s="13" t="s">
        <v>23</v>
      </c>
      <c r="C96" s="19" t="s">
        <v>6</v>
      </c>
      <c r="D96" s="44" t="s">
        <v>49</v>
      </c>
      <c r="E96" s="68" t="s">
        <v>48</v>
      </c>
      <c r="F96" s="68" t="s">
        <v>48</v>
      </c>
      <c r="G96" s="6"/>
      <c r="H96" s="39"/>
      <c r="J96" s="13" t="s">
        <v>23</v>
      </c>
      <c r="K96" s="19" t="s">
        <v>6</v>
      </c>
      <c r="L96" s="22" t="s">
        <v>8</v>
      </c>
      <c r="M96" s="27" t="s">
        <v>18</v>
      </c>
      <c r="N96" s="56" t="s">
        <v>24</v>
      </c>
      <c r="O96" s="6"/>
      <c r="R96" s="13" t="s">
        <v>23</v>
      </c>
      <c r="S96" s="19" t="s">
        <v>6</v>
      </c>
      <c r="T96" s="27" t="s">
        <v>18</v>
      </c>
      <c r="U96" s="56" t="s">
        <v>24</v>
      </c>
      <c r="V96" s="22" t="s">
        <v>8</v>
      </c>
      <c r="W96" s="6">
        <v>5</v>
      </c>
    </row>
    <row r="97" spans="2:23" ht="15.75">
      <c r="B97" s="13" t="s">
        <v>10</v>
      </c>
      <c r="C97" s="19" t="s">
        <v>11</v>
      </c>
      <c r="D97" s="45" t="s">
        <v>51</v>
      </c>
      <c r="E97" s="69"/>
      <c r="F97" s="69"/>
      <c r="G97" s="6" t="s">
        <v>10</v>
      </c>
      <c r="H97" s="39"/>
      <c r="J97" s="13" t="s">
        <v>10</v>
      </c>
      <c r="K97" s="19" t="s">
        <v>11</v>
      </c>
      <c r="L97" s="24" t="s">
        <v>8</v>
      </c>
      <c r="M97" s="23"/>
      <c r="N97" s="57"/>
      <c r="O97" s="6" t="s">
        <v>10</v>
      </c>
      <c r="R97" s="13" t="s">
        <v>10</v>
      </c>
      <c r="S97" s="19" t="s">
        <v>11</v>
      </c>
      <c r="T97" s="23"/>
      <c r="U97" s="57"/>
      <c r="V97" s="24" t="s">
        <v>8</v>
      </c>
      <c r="W97" s="6" t="s">
        <v>10</v>
      </c>
    </row>
    <row r="98" spans="2:23" ht="15.75">
      <c r="B98" s="13" t="s">
        <v>10</v>
      </c>
      <c r="C98" s="19" t="s">
        <v>12</v>
      </c>
      <c r="D98" s="45"/>
      <c r="E98" s="69"/>
      <c r="F98" s="69"/>
      <c r="G98" s="6" t="s">
        <v>10</v>
      </c>
      <c r="J98" s="13" t="s">
        <v>10</v>
      </c>
      <c r="K98" s="19" t="s">
        <v>12</v>
      </c>
      <c r="L98" s="24" t="s">
        <v>8</v>
      </c>
      <c r="M98" s="23"/>
      <c r="N98" s="57"/>
      <c r="O98" s="6" t="s">
        <v>10</v>
      </c>
      <c r="R98" s="13" t="s">
        <v>10</v>
      </c>
      <c r="S98" s="19" t="s">
        <v>12</v>
      </c>
      <c r="T98" s="23"/>
      <c r="U98" s="57"/>
      <c r="V98" s="24" t="s">
        <v>8</v>
      </c>
      <c r="W98" s="6" t="s">
        <v>10</v>
      </c>
    </row>
    <row r="99" spans="2:23" ht="15.75">
      <c r="B99" s="13" t="s">
        <v>10</v>
      </c>
      <c r="C99" s="20" t="s">
        <v>13</v>
      </c>
      <c r="D99" s="46"/>
      <c r="E99" s="69"/>
      <c r="F99" s="69"/>
      <c r="G99" s="7"/>
      <c r="J99" s="13" t="s">
        <v>10</v>
      </c>
      <c r="K99" s="20" t="s">
        <v>13</v>
      </c>
      <c r="L99" s="3"/>
      <c r="M99" s="25" t="s">
        <v>14</v>
      </c>
      <c r="N99" s="58"/>
      <c r="O99" s="7"/>
      <c r="R99" s="13" t="s">
        <v>10</v>
      </c>
      <c r="S99" s="20" t="s">
        <v>13</v>
      </c>
      <c r="T99" s="25" t="s">
        <v>14</v>
      </c>
      <c r="U99" s="58"/>
      <c r="V99" s="3"/>
      <c r="W99" s="7">
        <v>3</v>
      </c>
    </row>
    <row r="100" spans="2:23" ht="15.75">
      <c r="B100" s="11" t="s">
        <v>25</v>
      </c>
      <c r="C100" s="19" t="s">
        <v>6</v>
      </c>
      <c r="D100" s="68" t="s">
        <v>48</v>
      </c>
      <c r="E100" s="70" t="s">
        <v>48</v>
      </c>
      <c r="F100" s="44" t="s">
        <v>49</v>
      </c>
      <c r="G100" s="6" t="s">
        <v>10</v>
      </c>
      <c r="H100" s="39"/>
      <c r="J100" s="11" t="s">
        <v>25</v>
      </c>
      <c r="K100" s="19" t="s">
        <v>6</v>
      </c>
      <c r="L100" s="22" t="s">
        <v>8</v>
      </c>
      <c r="M100" s="27" t="s">
        <v>18</v>
      </c>
      <c r="N100" s="56" t="s">
        <v>24</v>
      </c>
      <c r="O100" s="6" t="s">
        <v>10</v>
      </c>
      <c r="R100" s="11" t="s">
        <v>25</v>
      </c>
      <c r="S100" s="19" t="s">
        <v>6</v>
      </c>
      <c r="T100" s="27" t="s">
        <v>40</v>
      </c>
      <c r="U100" s="56" t="s">
        <v>24</v>
      </c>
      <c r="V100" s="59" t="s">
        <v>9</v>
      </c>
      <c r="W100" s="6" t="s">
        <v>10</v>
      </c>
    </row>
    <row r="101" spans="2:23" ht="15.75">
      <c r="B101" s="11" t="s">
        <v>10</v>
      </c>
      <c r="C101" s="19" t="s">
        <v>11</v>
      </c>
      <c r="D101" s="69"/>
      <c r="E101" s="71"/>
      <c r="F101" s="45" t="s">
        <v>51</v>
      </c>
      <c r="G101" s="6" t="s">
        <v>10</v>
      </c>
      <c r="H101" s="39"/>
      <c r="J101" s="11" t="s">
        <v>10</v>
      </c>
      <c r="K101" s="19" t="s">
        <v>11</v>
      </c>
      <c r="L101" s="24" t="s">
        <v>8</v>
      </c>
      <c r="M101" s="23"/>
      <c r="N101" s="57"/>
      <c r="O101" s="6" t="s">
        <v>10</v>
      </c>
      <c r="R101" s="11" t="s">
        <v>10</v>
      </c>
      <c r="S101" s="19" t="s">
        <v>11</v>
      </c>
      <c r="T101" s="23"/>
      <c r="U101" s="57"/>
      <c r="V101" s="60"/>
      <c r="W101" s="6" t="s">
        <v>10</v>
      </c>
    </row>
    <row r="102" spans="2:23" ht="15.75">
      <c r="B102" s="11" t="s">
        <v>10</v>
      </c>
      <c r="C102" s="19" t="s">
        <v>12</v>
      </c>
      <c r="D102" s="69"/>
      <c r="E102" s="71"/>
      <c r="F102" s="45"/>
      <c r="G102" s="6" t="s">
        <v>10</v>
      </c>
      <c r="J102" s="11" t="s">
        <v>10</v>
      </c>
      <c r="K102" s="19" t="s">
        <v>12</v>
      </c>
      <c r="L102" s="24" t="s">
        <v>8</v>
      </c>
      <c r="M102" s="23"/>
      <c r="N102" s="57"/>
      <c r="O102" s="6" t="s">
        <v>10</v>
      </c>
      <c r="R102" s="11" t="s">
        <v>10</v>
      </c>
      <c r="S102" s="19" t="s">
        <v>12</v>
      </c>
      <c r="T102" s="23"/>
      <c r="U102" s="57"/>
      <c r="V102" s="60"/>
      <c r="W102" s="6" t="s">
        <v>10</v>
      </c>
    </row>
    <row r="103" spans="2:23" ht="15.75">
      <c r="B103" s="11" t="s">
        <v>10</v>
      </c>
      <c r="C103" s="20" t="s">
        <v>13</v>
      </c>
      <c r="D103" s="69"/>
      <c r="E103" s="71"/>
      <c r="F103" s="46"/>
      <c r="G103" s="7" t="s">
        <v>10</v>
      </c>
      <c r="J103" s="11" t="s">
        <v>10</v>
      </c>
      <c r="K103" s="20" t="s">
        <v>13</v>
      </c>
      <c r="L103" s="4"/>
      <c r="M103" s="25" t="s">
        <v>14</v>
      </c>
      <c r="N103" s="57"/>
      <c r="O103" s="7" t="s">
        <v>10</v>
      </c>
      <c r="R103" s="11" t="s">
        <v>10</v>
      </c>
      <c r="S103" s="20" t="s">
        <v>13</v>
      </c>
      <c r="T103" s="25" t="s">
        <v>44</v>
      </c>
      <c r="U103" s="58"/>
      <c r="V103" s="61"/>
      <c r="W103" s="7" t="s">
        <v>10</v>
      </c>
    </row>
    <row r="104" spans="2:23" ht="15.75">
      <c r="B104" s="9" t="s">
        <v>26</v>
      </c>
      <c r="C104" s="19" t="s">
        <v>6</v>
      </c>
      <c r="D104" s="68" t="s">
        <v>48</v>
      </c>
      <c r="E104" s="44" t="s">
        <v>49</v>
      </c>
      <c r="F104" s="68" t="s">
        <v>48</v>
      </c>
      <c r="G104" s="6">
        <v>5</v>
      </c>
      <c r="H104" s="39"/>
      <c r="J104" s="9" t="s">
        <v>26</v>
      </c>
      <c r="K104" s="19" t="s">
        <v>6</v>
      </c>
      <c r="L104" s="56" t="s">
        <v>24</v>
      </c>
      <c r="M104" s="65" t="s">
        <v>24</v>
      </c>
      <c r="N104" s="34" t="s">
        <v>27</v>
      </c>
      <c r="O104" s="6">
        <v>5</v>
      </c>
      <c r="R104" s="9" t="s">
        <v>26</v>
      </c>
      <c r="S104" s="19" t="s">
        <v>6</v>
      </c>
      <c r="T104" s="56" t="s">
        <v>24</v>
      </c>
      <c r="U104" s="27" t="s">
        <v>27</v>
      </c>
      <c r="V104" s="56" t="s">
        <v>24</v>
      </c>
      <c r="W104" s="6">
        <v>5</v>
      </c>
    </row>
    <row r="105" spans="2:23" ht="15.75">
      <c r="B105" s="9" t="s">
        <v>10</v>
      </c>
      <c r="C105" s="19" t="s">
        <v>11</v>
      </c>
      <c r="D105" s="69"/>
      <c r="E105" s="45" t="s">
        <v>51</v>
      </c>
      <c r="F105" s="69"/>
      <c r="G105" s="6" t="s">
        <v>10</v>
      </c>
      <c r="H105" s="39"/>
      <c r="J105" s="9" t="s">
        <v>10</v>
      </c>
      <c r="K105" s="19" t="s">
        <v>11</v>
      </c>
      <c r="L105" s="57"/>
      <c r="M105" s="66"/>
      <c r="N105" s="35"/>
      <c r="O105" s="6" t="s">
        <v>10</v>
      </c>
      <c r="R105" s="9" t="s">
        <v>10</v>
      </c>
      <c r="S105" s="19" t="s">
        <v>11</v>
      </c>
      <c r="T105" s="57"/>
      <c r="V105" s="57"/>
      <c r="W105" s="6" t="s">
        <v>10</v>
      </c>
    </row>
    <row r="106" spans="2:23" ht="15.75">
      <c r="B106" s="9" t="s">
        <v>10</v>
      </c>
      <c r="C106" s="19" t="s">
        <v>12</v>
      </c>
      <c r="D106" s="69"/>
      <c r="E106" s="45"/>
      <c r="F106" s="69"/>
      <c r="G106" s="6" t="s">
        <v>10</v>
      </c>
      <c r="J106" s="9" t="s">
        <v>10</v>
      </c>
      <c r="K106" s="19" t="s">
        <v>12</v>
      </c>
      <c r="L106" s="57"/>
      <c r="M106" s="66"/>
      <c r="N106" s="36"/>
      <c r="O106" s="6" t="s">
        <v>10</v>
      </c>
      <c r="R106" s="9" t="s">
        <v>10</v>
      </c>
      <c r="S106" s="19" t="s">
        <v>12</v>
      </c>
      <c r="T106" s="57"/>
      <c r="U106" s="23"/>
      <c r="V106" s="57"/>
      <c r="W106" s="6" t="s">
        <v>10</v>
      </c>
    </row>
    <row r="107" spans="2:23" ht="15.75">
      <c r="B107" s="9" t="s">
        <v>10</v>
      </c>
      <c r="C107" s="20" t="s">
        <v>13</v>
      </c>
      <c r="D107" s="69"/>
      <c r="E107" s="46"/>
      <c r="F107" s="69"/>
      <c r="G107" s="6">
        <v>5</v>
      </c>
      <c r="J107" s="9" t="s">
        <v>10</v>
      </c>
      <c r="K107" s="20" t="s">
        <v>13</v>
      </c>
      <c r="L107" s="58"/>
      <c r="M107" s="67"/>
      <c r="N107" s="37" t="s">
        <v>14</v>
      </c>
      <c r="O107" s="6">
        <v>5</v>
      </c>
      <c r="R107" s="9" t="s">
        <v>10</v>
      </c>
      <c r="S107" s="20" t="s">
        <v>13</v>
      </c>
      <c r="T107" s="58"/>
      <c r="U107" s="25" t="s">
        <v>14</v>
      </c>
      <c r="V107" s="58"/>
      <c r="W107" s="6">
        <v>5</v>
      </c>
    </row>
    <row r="108" spans="2:23" ht="15.75">
      <c r="B108" s="15" t="s">
        <v>28</v>
      </c>
      <c r="C108" s="19" t="s">
        <v>6</v>
      </c>
      <c r="D108" s="68" t="s">
        <v>48</v>
      </c>
      <c r="E108" s="45" t="s">
        <v>49</v>
      </c>
      <c r="F108" s="68" t="s">
        <v>48</v>
      </c>
      <c r="G108" s="12">
        <v>5</v>
      </c>
      <c r="H108" s="39"/>
      <c r="J108" s="15" t="s">
        <v>28</v>
      </c>
      <c r="K108" s="19" t="s">
        <v>6</v>
      </c>
      <c r="L108" s="56" t="s">
        <v>24</v>
      </c>
      <c r="M108" s="56" t="s">
        <v>24</v>
      </c>
      <c r="N108" s="38" t="s">
        <v>27</v>
      </c>
      <c r="O108" s="12">
        <v>5</v>
      </c>
      <c r="R108" s="15" t="s">
        <v>28</v>
      </c>
      <c r="S108" s="19" t="s">
        <v>6</v>
      </c>
      <c r="T108" s="56" t="s">
        <v>24</v>
      </c>
      <c r="U108" s="27" t="s">
        <v>27</v>
      </c>
      <c r="V108" s="56" t="s">
        <v>24</v>
      </c>
      <c r="W108" s="12">
        <v>5</v>
      </c>
    </row>
    <row r="109" spans="2:23" ht="15.75">
      <c r="B109" s="15" t="s">
        <v>10</v>
      </c>
      <c r="C109" s="19" t="s">
        <v>11</v>
      </c>
      <c r="D109" s="69"/>
      <c r="E109" s="45" t="s">
        <v>51</v>
      </c>
      <c r="F109" s="69"/>
      <c r="G109" s="6" t="s">
        <v>10</v>
      </c>
      <c r="H109" s="39"/>
      <c r="J109" s="15" t="s">
        <v>10</v>
      </c>
      <c r="K109" s="19" t="s">
        <v>11</v>
      </c>
      <c r="L109" s="57"/>
      <c r="M109" s="57"/>
      <c r="N109" s="23"/>
      <c r="O109" s="6" t="s">
        <v>10</v>
      </c>
      <c r="R109" s="15" t="s">
        <v>10</v>
      </c>
      <c r="S109" s="19" t="s">
        <v>11</v>
      </c>
      <c r="T109" s="57"/>
      <c r="U109" s="23"/>
      <c r="V109" s="57"/>
      <c r="W109" s="6" t="s">
        <v>10</v>
      </c>
    </row>
    <row r="110" spans="2:23" ht="15.75">
      <c r="B110" s="15" t="s">
        <v>10</v>
      </c>
      <c r="C110" s="19" t="s">
        <v>12</v>
      </c>
      <c r="D110" s="69"/>
      <c r="E110" s="45"/>
      <c r="F110" s="69"/>
      <c r="G110" s="6" t="s">
        <v>10</v>
      </c>
      <c r="J110" s="15" t="s">
        <v>10</v>
      </c>
      <c r="K110" s="19" t="s">
        <v>12</v>
      </c>
      <c r="L110" s="57"/>
      <c r="M110" s="57"/>
      <c r="N110" s="23"/>
      <c r="O110" s="6" t="s">
        <v>10</v>
      </c>
      <c r="R110" s="15" t="s">
        <v>10</v>
      </c>
      <c r="S110" s="19" t="s">
        <v>12</v>
      </c>
      <c r="T110" s="57"/>
      <c r="U110" s="23"/>
      <c r="V110" s="57"/>
      <c r="W110" s="6" t="s">
        <v>10</v>
      </c>
    </row>
    <row r="111" spans="2:23" ht="15.75">
      <c r="B111" s="15" t="s">
        <v>10</v>
      </c>
      <c r="C111" s="20" t="s">
        <v>13</v>
      </c>
      <c r="D111" s="69"/>
      <c r="E111" s="46"/>
      <c r="F111" s="69"/>
      <c r="G111" s="7">
        <v>5</v>
      </c>
      <c r="J111" s="15" t="s">
        <v>10</v>
      </c>
      <c r="K111" s="20" t="s">
        <v>13</v>
      </c>
      <c r="L111" s="58"/>
      <c r="M111" s="58"/>
      <c r="N111" s="25" t="s">
        <v>14</v>
      </c>
      <c r="O111" s="7">
        <v>5</v>
      </c>
      <c r="R111" s="15" t="s">
        <v>10</v>
      </c>
      <c r="S111" s="20" t="s">
        <v>13</v>
      </c>
      <c r="T111" s="58"/>
      <c r="U111" s="25" t="s">
        <v>14</v>
      </c>
      <c r="V111" s="58"/>
      <c r="W111" s="7">
        <v>5</v>
      </c>
    </row>
    <row r="112" spans="2:23" ht="15">
      <c r="B112" s="8"/>
      <c r="C112" s="8"/>
      <c r="D112" s="8"/>
      <c r="E112" s="8"/>
      <c r="F112" s="8"/>
      <c r="G112" s="8">
        <f>SUM(G83:G111)</f>
        <v>40</v>
      </c>
      <c r="J112" s="8"/>
      <c r="K112" s="8"/>
      <c r="L112" s="8"/>
      <c r="M112" s="8"/>
      <c r="N112" s="8"/>
      <c r="O112" s="8">
        <f>SUM(O83:O111)</f>
        <v>40</v>
      </c>
      <c r="R112" s="8"/>
      <c r="S112" s="8"/>
      <c r="T112" s="8"/>
      <c r="U112" s="8"/>
      <c r="V112" s="8"/>
      <c r="W112" s="8">
        <v>40</v>
      </c>
    </row>
    <row r="113" spans="2:24" ht="15">
      <c r="B113" s="1" t="s">
        <v>53</v>
      </c>
      <c r="C113" s="1"/>
      <c r="D113" s="1"/>
      <c r="E113" s="1"/>
      <c r="F113" s="1"/>
      <c r="G113" s="1"/>
      <c r="J113" s="1" t="s">
        <v>54</v>
      </c>
      <c r="K113" s="1"/>
      <c r="L113" s="1"/>
      <c r="M113" s="1"/>
      <c r="N113" s="1"/>
      <c r="O113" s="1"/>
      <c r="R113" s="1" t="s">
        <v>55</v>
      </c>
      <c r="S113" s="1"/>
      <c r="T113" s="1"/>
      <c r="U113" s="1"/>
      <c r="V113" s="1"/>
      <c r="W113" s="1"/>
    </row>
    <row r="114" spans="2:24" ht="15">
      <c r="B114" s="1"/>
      <c r="C114" s="1"/>
      <c r="D114" s="1"/>
      <c r="E114" s="1"/>
      <c r="F114" s="1"/>
      <c r="G114" s="1"/>
      <c r="J114" s="1"/>
      <c r="K114" s="1"/>
      <c r="L114" s="1"/>
      <c r="M114" s="1"/>
      <c r="N114" s="1"/>
      <c r="O114" s="1"/>
    </row>
    <row r="115" spans="2:24" ht="15">
      <c r="B115" s="1" t="s">
        <v>32</v>
      </c>
      <c r="C115" s="1"/>
      <c r="D115" s="1"/>
      <c r="E115" s="1"/>
      <c r="F115" s="1"/>
      <c r="G115" s="1"/>
      <c r="J115" s="1" t="s">
        <v>32</v>
      </c>
      <c r="K115" s="1"/>
      <c r="L115" s="1"/>
      <c r="M115" s="1"/>
      <c r="N115" s="1"/>
      <c r="O115" s="1"/>
      <c r="R115" s="1" t="s">
        <v>32</v>
      </c>
      <c r="S115" s="1"/>
      <c r="T115" s="1"/>
      <c r="U115" s="1"/>
    </row>
    <row r="116" spans="2:24" ht="15">
      <c r="B116" s="1" t="s">
        <v>33</v>
      </c>
      <c r="C116" s="1"/>
      <c r="D116" s="1"/>
      <c r="E116" s="1"/>
      <c r="F116" s="1"/>
      <c r="G116" s="1"/>
      <c r="J116" s="1" t="s">
        <v>33</v>
      </c>
      <c r="K116" s="1"/>
      <c r="L116" s="1"/>
      <c r="M116" s="1"/>
      <c r="N116" s="1"/>
      <c r="O116" s="1"/>
      <c r="R116" s="1" t="s">
        <v>33</v>
      </c>
      <c r="S116" s="1"/>
      <c r="T116" s="1"/>
      <c r="U116" s="1"/>
    </row>
    <row r="117" spans="2:24" ht="15">
      <c r="B117" s="1" t="s">
        <v>34</v>
      </c>
      <c r="C117" s="1"/>
      <c r="D117" s="1"/>
      <c r="E117" s="1"/>
      <c r="F117" s="1"/>
      <c r="G117" s="1"/>
      <c r="J117" s="1" t="s">
        <v>34</v>
      </c>
      <c r="K117" s="1"/>
      <c r="L117" s="1"/>
      <c r="M117" s="1"/>
      <c r="N117" s="1"/>
      <c r="O117" s="1"/>
      <c r="R117" s="1" t="s">
        <v>34</v>
      </c>
      <c r="S117" s="1"/>
      <c r="T117" s="1"/>
      <c r="U117" s="1"/>
    </row>
    <row r="118" spans="2:24" ht="15">
      <c r="B118" s="1" t="s">
        <v>35</v>
      </c>
      <c r="C118" s="1"/>
      <c r="D118" s="1"/>
      <c r="E118" s="1"/>
      <c r="F118" s="1"/>
      <c r="G118" s="1"/>
      <c r="J118" s="1" t="s">
        <v>35</v>
      </c>
      <c r="K118" s="1"/>
      <c r="L118" s="1"/>
      <c r="M118" s="1"/>
      <c r="N118" s="1"/>
      <c r="O118" s="1"/>
      <c r="R118" s="1" t="s">
        <v>35</v>
      </c>
      <c r="S118" s="1"/>
      <c r="T118" s="1"/>
      <c r="U118" s="1"/>
    </row>
    <row r="119" spans="2:24" ht="15"/>
    <row r="120" spans="2:24" ht="15"/>
    <row r="121" spans="2:24" ht="15"/>
    <row r="122" spans="2:24" ht="15.75">
      <c r="B122" s="9" t="s">
        <v>0</v>
      </c>
      <c r="C122" s="10" t="s">
        <v>1</v>
      </c>
      <c r="D122" s="21" t="s">
        <v>2</v>
      </c>
      <c r="E122" s="21" t="s">
        <v>3</v>
      </c>
      <c r="F122" s="21" t="s">
        <v>4</v>
      </c>
      <c r="G122" s="8"/>
      <c r="J122" s="9" t="s">
        <v>0</v>
      </c>
      <c r="K122" s="10" t="s">
        <v>1</v>
      </c>
      <c r="L122" s="21" t="s">
        <v>2</v>
      </c>
      <c r="M122" s="21" t="s">
        <v>3</v>
      </c>
      <c r="N122" s="21" t="s">
        <v>4</v>
      </c>
      <c r="O122" s="8"/>
      <c r="R122" s="9" t="s">
        <v>0</v>
      </c>
      <c r="S122" s="10" t="s">
        <v>1</v>
      </c>
      <c r="T122" s="21" t="s">
        <v>2</v>
      </c>
      <c r="U122" s="21" t="s">
        <v>3</v>
      </c>
      <c r="V122" s="21" t="s">
        <v>4</v>
      </c>
      <c r="W122" s="8"/>
    </row>
    <row r="123" spans="2:24" ht="15.75">
      <c r="B123" s="11" t="s">
        <v>5</v>
      </c>
      <c r="C123" s="16" t="s">
        <v>6</v>
      </c>
      <c r="D123" s="59" t="s">
        <v>9</v>
      </c>
      <c r="E123" s="2" t="s">
        <v>50</v>
      </c>
      <c r="F123" s="22" t="s">
        <v>8</v>
      </c>
      <c r="G123" s="12">
        <v>2</v>
      </c>
      <c r="J123" s="11" t="s">
        <v>5</v>
      </c>
      <c r="K123" s="16" t="s">
        <v>6</v>
      </c>
      <c r="L123" s="59" t="s">
        <v>9</v>
      </c>
      <c r="M123" s="2" t="s">
        <v>50</v>
      </c>
      <c r="N123" s="22" t="s">
        <v>8</v>
      </c>
      <c r="O123" s="12">
        <v>2</v>
      </c>
      <c r="R123" s="11" t="s">
        <v>5</v>
      </c>
      <c r="S123" s="16" t="s">
        <v>6</v>
      </c>
      <c r="T123" s="62" t="s">
        <v>36</v>
      </c>
      <c r="U123" s="62" t="s">
        <v>36</v>
      </c>
      <c r="V123" s="23"/>
      <c r="W123" s="12">
        <v>2</v>
      </c>
      <c r="X123" t="s">
        <v>56</v>
      </c>
    </row>
    <row r="124" spans="2:24" ht="15.75">
      <c r="B124" s="11" t="s">
        <v>10</v>
      </c>
      <c r="C124" s="17" t="s">
        <v>11</v>
      </c>
      <c r="D124" s="60"/>
      <c r="E124" s="23"/>
      <c r="F124" s="24" t="s">
        <v>8</v>
      </c>
      <c r="G124" s="6" t="s">
        <v>10</v>
      </c>
      <c r="J124" s="11" t="s">
        <v>10</v>
      </c>
      <c r="K124" s="17" t="s">
        <v>11</v>
      </c>
      <c r="L124" s="60"/>
      <c r="M124" s="23"/>
      <c r="N124" s="24" t="s">
        <v>8</v>
      </c>
      <c r="O124" s="6" t="s">
        <v>10</v>
      </c>
      <c r="R124" s="11" t="s">
        <v>10</v>
      </c>
      <c r="S124" s="17" t="s">
        <v>11</v>
      </c>
      <c r="T124" s="63"/>
      <c r="U124" s="63"/>
      <c r="V124" s="23"/>
      <c r="W124" s="6" t="s">
        <v>10</v>
      </c>
    </row>
    <row r="125" spans="2:24" ht="15.75">
      <c r="B125" s="11" t="s">
        <v>10</v>
      </c>
      <c r="C125" s="17" t="s">
        <v>12</v>
      </c>
      <c r="D125" s="60"/>
      <c r="E125" s="23"/>
      <c r="F125" s="24" t="s">
        <v>8</v>
      </c>
      <c r="G125" s="6" t="s">
        <v>10</v>
      </c>
      <c r="J125" s="11" t="s">
        <v>10</v>
      </c>
      <c r="K125" s="17" t="s">
        <v>12</v>
      </c>
      <c r="L125" s="60"/>
      <c r="M125" s="23"/>
      <c r="N125" s="24" t="s">
        <v>8</v>
      </c>
      <c r="O125" s="6" t="s">
        <v>10</v>
      </c>
      <c r="R125" s="11" t="s">
        <v>10</v>
      </c>
      <c r="S125" s="17" t="s">
        <v>12</v>
      </c>
      <c r="T125" s="63"/>
      <c r="U125" s="63"/>
      <c r="V125" s="23"/>
      <c r="W125" s="6" t="s">
        <v>10</v>
      </c>
    </row>
    <row r="126" spans="2:24" ht="15.75">
      <c r="B126" s="11" t="s">
        <v>10</v>
      </c>
      <c r="C126" s="18" t="s">
        <v>13</v>
      </c>
      <c r="D126" s="61"/>
      <c r="E126" s="25" t="s">
        <v>14</v>
      </c>
      <c r="F126" s="26"/>
      <c r="G126" s="7">
        <v>5</v>
      </c>
      <c r="J126" s="11" t="s">
        <v>10</v>
      </c>
      <c r="K126" s="18" t="s">
        <v>13</v>
      </c>
      <c r="L126" s="61"/>
      <c r="M126" s="25" t="s">
        <v>14</v>
      </c>
      <c r="N126" s="26"/>
      <c r="O126" s="7">
        <v>5</v>
      </c>
      <c r="R126" s="11" t="s">
        <v>10</v>
      </c>
      <c r="S126" s="18" t="s">
        <v>13</v>
      </c>
      <c r="T126" s="64"/>
      <c r="U126" s="64"/>
      <c r="V126" s="25" t="s">
        <v>37</v>
      </c>
      <c r="W126" s="7">
        <v>5</v>
      </c>
    </row>
    <row r="127" spans="2:24" ht="15.75">
      <c r="B127" s="13" t="s">
        <v>15</v>
      </c>
      <c r="C127" s="17" t="s">
        <v>6</v>
      </c>
      <c r="D127" s="27" t="s">
        <v>18</v>
      </c>
      <c r="E127" s="59" t="s">
        <v>9</v>
      </c>
      <c r="F127" s="22" t="s">
        <v>8</v>
      </c>
      <c r="G127" s="6" t="s">
        <v>10</v>
      </c>
      <c r="J127" s="13" t="s">
        <v>15</v>
      </c>
      <c r="K127" s="17" t="s">
        <v>6</v>
      </c>
      <c r="L127" s="27" t="s">
        <v>18</v>
      </c>
      <c r="M127" s="59" t="s">
        <v>9</v>
      </c>
      <c r="N127" s="22" t="s">
        <v>8</v>
      </c>
      <c r="O127" s="6" t="s">
        <v>10</v>
      </c>
      <c r="R127" s="13" t="s">
        <v>15</v>
      </c>
      <c r="S127" s="17" t="s">
        <v>6</v>
      </c>
      <c r="T127" s="59" t="s">
        <v>9</v>
      </c>
      <c r="U127" s="59" t="s">
        <v>9</v>
      </c>
      <c r="V127" s="27" t="s">
        <v>40</v>
      </c>
      <c r="W127" s="6" t="s">
        <v>10</v>
      </c>
    </row>
    <row r="128" spans="2:24" ht="15.75">
      <c r="B128" s="13" t="s">
        <v>10</v>
      </c>
      <c r="C128" s="17" t="s">
        <v>11</v>
      </c>
      <c r="D128" s="23"/>
      <c r="E128" s="60"/>
      <c r="F128" s="24" t="s">
        <v>8</v>
      </c>
      <c r="G128" s="6" t="s">
        <v>10</v>
      </c>
      <c r="J128" s="13" t="s">
        <v>10</v>
      </c>
      <c r="K128" s="17" t="s">
        <v>11</v>
      </c>
      <c r="L128" s="23"/>
      <c r="M128" s="60"/>
      <c r="N128" s="24" t="s">
        <v>8</v>
      </c>
      <c r="O128" s="6" t="s">
        <v>10</v>
      </c>
      <c r="R128" s="13" t="s">
        <v>10</v>
      </c>
      <c r="S128" s="17" t="s">
        <v>11</v>
      </c>
      <c r="T128" s="60"/>
      <c r="U128" s="60"/>
      <c r="V128" s="23"/>
      <c r="W128" s="6" t="s">
        <v>10</v>
      </c>
    </row>
    <row r="129" spans="2:23" ht="15.75">
      <c r="B129" s="13" t="s">
        <v>10</v>
      </c>
      <c r="C129" s="17" t="s">
        <v>12</v>
      </c>
      <c r="D129" s="23"/>
      <c r="E129" s="60"/>
      <c r="F129" s="24" t="s">
        <v>8</v>
      </c>
      <c r="G129" s="6" t="s">
        <v>10</v>
      </c>
      <c r="J129" s="13" t="s">
        <v>10</v>
      </c>
      <c r="K129" s="17" t="s">
        <v>12</v>
      </c>
      <c r="L129" s="23"/>
      <c r="M129" s="60"/>
      <c r="N129" s="24" t="s">
        <v>8</v>
      </c>
      <c r="O129" s="6" t="s">
        <v>10</v>
      </c>
      <c r="R129" s="13" t="s">
        <v>10</v>
      </c>
      <c r="S129" s="17" t="s">
        <v>12</v>
      </c>
      <c r="T129" s="60"/>
      <c r="U129" s="60"/>
      <c r="V129" s="23"/>
      <c r="W129" s="6" t="s">
        <v>10</v>
      </c>
    </row>
    <row r="130" spans="2:23" ht="15.75">
      <c r="B130" s="13" t="s">
        <v>10</v>
      </c>
      <c r="C130" s="18" t="s">
        <v>13</v>
      </c>
      <c r="D130" s="25" t="s">
        <v>14</v>
      </c>
      <c r="E130" s="61"/>
      <c r="F130" s="26"/>
      <c r="G130" s="6">
        <v>5</v>
      </c>
      <c r="J130" s="13" t="s">
        <v>10</v>
      </c>
      <c r="K130" s="18" t="s">
        <v>13</v>
      </c>
      <c r="L130" s="25" t="s">
        <v>14</v>
      </c>
      <c r="M130" s="61"/>
      <c r="N130" s="26"/>
      <c r="O130" s="6">
        <v>5</v>
      </c>
      <c r="R130" s="13" t="s">
        <v>10</v>
      </c>
      <c r="S130" s="18" t="s">
        <v>13</v>
      </c>
      <c r="T130" s="61"/>
      <c r="U130" s="61"/>
      <c r="V130" s="25" t="s">
        <v>44</v>
      </c>
      <c r="W130" s="6">
        <v>5</v>
      </c>
    </row>
    <row r="131" spans="2:23" ht="15.75">
      <c r="B131" s="14" t="s">
        <v>16</v>
      </c>
      <c r="C131" s="19" t="s">
        <v>6</v>
      </c>
      <c r="D131" s="2" t="s">
        <v>17</v>
      </c>
      <c r="E131" s="49" t="s">
        <v>10</v>
      </c>
      <c r="F131" s="22" t="s">
        <v>8</v>
      </c>
      <c r="G131" s="12">
        <v>3</v>
      </c>
      <c r="J131" s="14" t="s">
        <v>16</v>
      </c>
      <c r="K131" s="19" t="s">
        <v>6</v>
      </c>
      <c r="L131" s="2" t="s">
        <v>17</v>
      </c>
      <c r="M131" s="49" t="s">
        <v>10</v>
      </c>
      <c r="N131" s="22" t="s">
        <v>8</v>
      </c>
      <c r="O131" s="12">
        <v>3</v>
      </c>
      <c r="R131" s="14" t="s">
        <v>16</v>
      </c>
      <c r="S131" s="19" t="s">
        <v>6</v>
      </c>
      <c r="T131" s="49" t="s">
        <v>10</v>
      </c>
      <c r="U131" s="49" t="s">
        <v>10</v>
      </c>
      <c r="V131" s="27" t="s">
        <v>40</v>
      </c>
      <c r="W131" s="12">
        <v>3</v>
      </c>
    </row>
    <row r="132" spans="2:23" ht="15.75">
      <c r="B132" s="14" t="s">
        <v>10</v>
      </c>
      <c r="C132" s="19" t="s">
        <v>19</v>
      </c>
      <c r="D132" s="23"/>
      <c r="E132" s="50" t="s">
        <v>10</v>
      </c>
      <c r="F132" s="24" t="s">
        <v>8</v>
      </c>
      <c r="G132" s="6" t="s">
        <v>10</v>
      </c>
      <c r="J132" s="14" t="s">
        <v>10</v>
      </c>
      <c r="K132" s="19" t="s">
        <v>19</v>
      </c>
      <c r="L132" s="23"/>
      <c r="M132" s="50" t="s">
        <v>10</v>
      </c>
      <c r="N132" s="24" t="s">
        <v>8</v>
      </c>
      <c r="O132" s="6" t="s">
        <v>10</v>
      </c>
      <c r="R132" s="14" t="s">
        <v>10</v>
      </c>
      <c r="S132" s="19" t="s">
        <v>19</v>
      </c>
      <c r="T132" s="50" t="s">
        <v>10</v>
      </c>
      <c r="U132" s="50" t="s">
        <v>10</v>
      </c>
      <c r="V132" s="23"/>
      <c r="W132" s="6" t="s">
        <v>10</v>
      </c>
    </row>
    <row r="133" spans="2:23" ht="15.75">
      <c r="B133" s="14" t="s">
        <v>10</v>
      </c>
      <c r="C133" s="19" t="s">
        <v>20</v>
      </c>
      <c r="D133" s="23"/>
      <c r="E133" s="50" t="s">
        <v>9</v>
      </c>
      <c r="F133" s="24" t="s">
        <v>8</v>
      </c>
      <c r="G133" s="6" t="s">
        <v>10</v>
      </c>
      <c r="J133" s="14" t="s">
        <v>10</v>
      </c>
      <c r="K133" s="19" t="s">
        <v>20</v>
      </c>
      <c r="L133" s="23"/>
      <c r="M133" s="50" t="s">
        <v>9</v>
      </c>
      <c r="N133" s="24" t="s">
        <v>8</v>
      </c>
      <c r="O133" s="6" t="s">
        <v>10</v>
      </c>
      <c r="R133" s="14" t="s">
        <v>10</v>
      </c>
      <c r="S133" s="19" t="s">
        <v>20</v>
      </c>
      <c r="T133" s="50" t="s">
        <v>9</v>
      </c>
      <c r="U133" s="50" t="s">
        <v>9</v>
      </c>
      <c r="V133" s="23"/>
      <c r="W133" s="6" t="s">
        <v>10</v>
      </c>
    </row>
    <row r="134" spans="2:23" ht="15.75">
      <c r="B134" s="14" t="s">
        <v>10</v>
      </c>
      <c r="C134" s="19" t="s">
        <v>21</v>
      </c>
      <c r="D134" s="23"/>
      <c r="E134" s="50" t="s">
        <v>10</v>
      </c>
      <c r="F134" s="23"/>
      <c r="G134" s="6" t="s">
        <v>10</v>
      </c>
      <c r="J134" s="14" t="s">
        <v>10</v>
      </c>
      <c r="K134" s="19" t="s">
        <v>21</v>
      </c>
      <c r="L134" s="23"/>
      <c r="M134" s="50" t="s">
        <v>10</v>
      </c>
      <c r="N134" s="23"/>
      <c r="O134" s="6" t="s">
        <v>10</v>
      </c>
      <c r="R134" s="14" t="s">
        <v>10</v>
      </c>
      <c r="S134" s="19" t="s">
        <v>21</v>
      </c>
      <c r="T134" s="50" t="s">
        <v>10</v>
      </c>
      <c r="U134" s="50" t="s">
        <v>10</v>
      </c>
      <c r="V134" s="23"/>
      <c r="W134" s="6" t="s">
        <v>10</v>
      </c>
    </row>
    <row r="135" spans="2:23" ht="15.75">
      <c r="B135" s="14" t="s">
        <v>10</v>
      </c>
      <c r="C135" s="20" t="s">
        <v>22</v>
      </c>
      <c r="D135" s="25" t="s">
        <v>14</v>
      </c>
      <c r="E135" s="51" t="s">
        <v>10</v>
      </c>
      <c r="F135" s="26"/>
      <c r="G135" s="7">
        <v>5</v>
      </c>
      <c r="J135" s="14" t="s">
        <v>10</v>
      </c>
      <c r="K135" s="20" t="s">
        <v>22</v>
      </c>
      <c r="L135" s="25" t="s">
        <v>14</v>
      </c>
      <c r="M135" s="51" t="s">
        <v>10</v>
      </c>
      <c r="N135" s="26"/>
      <c r="O135" s="7">
        <v>5</v>
      </c>
      <c r="R135" s="14" t="s">
        <v>10</v>
      </c>
      <c r="S135" s="20" t="s">
        <v>22</v>
      </c>
      <c r="T135" s="51" t="s">
        <v>10</v>
      </c>
      <c r="U135" s="51" t="s">
        <v>10</v>
      </c>
      <c r="V135" s="25" t="s">
        <v>44</v>
      </c>
      <c r="W135" s="7">
        <v>5</v>
      </c>
    </row>
    <row r="136" spans="2:23" ht="15.75">
      <c r="B136" s="13" t="s">
        <v>23</v>
      </c>
      <c r="C136" s="19" t="s">
        <v>6</v>
      </c>
      <c r="D136" s="27" t="s">
        <v>18</v>
      </c>
      <c r="E136" s="56" t="s">
        <v>24</v>
      </c>
      <c r="F136" s="22" t="s">
        <v>8</v>
      </c>
      <c r="G136" s="6">
        <v>5</v>
      </c>
      <c r="J136" s="13" t="s">
        <v>23</v>
      </c>
      <c r="K136" s="19" t="s">
        <v>6</v>
      </c>
      <c r="L136" s="27" t="s">
        <v>18</v>
      </c>
      <c r="M136" s="56" t="s">
        <v>24</v>
      </c>
      <c r="N136" s="22" t="s">
        <v>8</v>
      </c>
      <c r="O136" s="6">
        <v>5</v>
      </c>
      <c r="R136" s="13" t="s">
        <v>23</v>
      </c>
      <c r="S136" s="19" t="s">
        <v>6</v>
      </c>
      <c r="T136" s="27" t="s">
        <v>18</v>
      </c>
      <c r="U136" s="56" t="s">
        <v>24</v>
      </c>
      <c r="V136" s="22" t="s">
        <v>8</v>
      </c>
      <c r="W136" s="6">
        <v>5</v>
      </c>
    </row>
    <row r="137" spans="2:23" ht="15.75">
      <c r="B137" s="13" t="s">
        <v>10</v>
      </c>
      <c r="C137" s="19" t="s">
        <v>11</v>
      </c>
      <c r="D137" s="23"/>
      <c r="E137" s="57"/>
      <c r="F137" s="24" t="s">
        <v>8</v>
      </c>
      <c r="G137" s="6" t="s">
        <v>10</v>
      </c>
      <c r="J137" s="13" t="s">
        <v>10</v>
      </c>
      <c r="K137" s="19" t="s">
        <v>11</v>
      </c>
      <c r="L137" s="23"/>
      <c r="M137" s="57"/>
      <c r="N137" s="24" t="s">
        <v>8</v>
      </c>
      <c r="O137" s="6" t="s">
        <v>10</v>
      </c>
      <c r="R137" s="13" t="s">
        <v>10</v>
      </c>
      <c r="S137" s="19" t="s">
        <v>11</v>
      </c>
      <c r="T137" s="23"/>
      <c r="U137" s="57"/>
      <c r="V137" s="24" t="s">
        <v>8</v>
      </c>
      <c r="W137" s="6" t="s">
        <v>10</v>
      </c>
    </row>
    <row r="138" spans="2:23" ht="15.75">
      <c r="B138" s="13" t="s">
        <v>10</v>
      </c>
      <c r="C138" s="19" t="s">
        <v>12</v>
      </c>
      <c r="D138" s="23"/>
      <c r="E138" s="57"/>
      <c r="F138" s="24" t="s">
        <v>8</v>
      </c>
      <c r="G138" s="6" t="s">
        <v>10</v>
      </c>
      <c r="J138" s="13" t="s">
        <v>10</v>
      </c>
      <c r="K138" s="19" t="s">
        <v>12</v>
      </c>
      <c r="L138" s="23"/>
      <c r="M138" s="57"/>
      <c r="N138" s="24" t="s">
        <v>8</v>
      </c>
      <c r="O138" s="6" t="s">
        <v>10</v>
      </c>
      <c r="R138" s="13" t="s">
        <v>10</v>
      </c>
      <c r="S138" s="19" t="s">
        <v>12</v>
      </c>
      <c r="T138" s="23"/>
      <c r="U138" s="57"/>
      <c r="V138" s="24" t="s">
        <v>8</v>
      </c>
      <c r="W138" s="6" t="s">
        <v>10</v>
      </c>
    </row>
    <row r="139" spans="2:23" ht="15.75">
      <c r="B139" s="13" t="s">
        <v>10</v>
      </c>
      <c r="C139" s="20" t="s">
        <v>13</v>
      </c>
      <c r="D139" s="25" t="s">
        <v>14</v>
      </c>
      <c r="E139" s="58"/>
      <c r="F139" s="3"/>
      <c r="G139" s="7">
        <v>3</v>
      </c>
      <c r="J139" s="13" t="s">
        <v>10</v>
      </c>
      <c r="K139" s="20" t="s">
        <v>13</v>
      </c>
      <c r="L139" s="25" t="s">
        <v>14</v>
      </c>
      <c r="M139" s="58"/>
      <c r="N139" s="3"/>
      <c r="O139" s="7">
        <v>3</v>
      </c>
      <c r="R139" s="13" t="s">
        <v>10</v>
      </c>
      <c r="S139" s="20" t="s">
        <v>13</v>
      </c>
      <c r="T139" s="25" t="s">
        <v>14</v>
      </c>
      <c r="U139" s="58"/>
      <c r="V139" s="3"/>
      <c r="W139" s="7">
        <v>3</v>
      </c>
    </row>
    <row r="140" spans="2:23" ht="15.75">
      <c r="B140" s="11" t="s">
        <v>25</v>
      </c>
      <c r="C140" s="19" t="s">
        <v>6</v>
      </c>
      <c r="D140" s="27" t="s">
        <v>40</v>
      </c>
      <c r="E140" s="56" t="s">
        <v>24</v>
      </c>
      <c r="F140" s="59" t="s">
        <v>9</v>
      </c>
      <c r="G140" s="6" t="s">
        <v>10</v>
      </c>
      <c r="J140" s="11" t="s">
        <v>25</v>
      </c>
      <c r="K140" s="19" t="s">
        <v>6</v>
      </c>
      <c r="L140" s="27" t="s">
        <v>40</v>
      </c>
      <c r="M140" s="56" t="s">
        <v>24</v>
      </c>
      <c r="N140" s="59" t="s">
        <v>9</v>
      </c>
      <c r="O140" s="6" t="s">
        <v>10</v>
      </c>
      <c r="R140" s="11" t="s">
        <v>25</v>
      </c>
      <c r="S140" s="19" t="s">
        <v>6</v>
      </c>
      <c r="T140" s="27" t="s">
        <v>18</v>
      </c>
      <c r="U140" s="56" t="s">
        <v>24</v>
      </c>
      <c r="V140" s="22" t="s">
        <v>8</v>
      </c>
      <c r="W140" s="6" t="s">
        <v>10</v>
      </c>
    </row>
    <row r="141" spans="2:23" ht="15.75">
      <c r="B141" s="11" t="s">
        <v>10</v>
      </c>
      <c r="C141" s="19" t="s">
        <v>11</v>
      </c>
      <c r="D141" s="23"/>
      <c r="E141" s="57"/>
      <c r="F141" s="60"/>
      <c r="G141" s="6" t="s">
        <v>10</v>
      </c>
      <c r="J141" s="11" t="s">
        <v>10</v>
      </c>
      <c r="K141" s="19" t="s">
        <v>11</v>
      </c>
      <c r="L141" s="23"/>
      <c r="M141" s="57"/>
      <c r="N141" s="60"/>
      <c r="O141" s="6" t="s">
        <v>10</v>
      </c>
      <c r="R141" s="11" t="s">
        <v>10</v>
      </c>
      <c r="S141" s="19" t="s">
        <v>11</v>
      </c>
      <c r="T141" s="23"/>
      <c r="U141" s="57"/>
      <c r="V141" s="24" t="s">
        <v>8</v>
      </c>
      <c r="W141" s="6" t="s">
        <v>10</v>
      </c>
    </row>
    <row r="142" spans="2:23" ht="15.75">
      <c r="B142" s="11" t="s">
        <v>10</v>
      </c>
      <c r="C142" s="19" t="s">
        <v>12</v>
      </c>
      <c r="D142" s="23"/>
      <c r="E142" s="57"/>
      <c r="F142" s="60"/>
      <c r="G142" s="6" t="s">
        <v>10</v>
      </c>
      <c r="J142" s="11" t="s">
        <v>10</v>
      </c>
      <c r="K142" s="19" t="s">
        <v>12</v>
      </c>
      <c r="L142" s="23"/>
      <c r="M142" s="57"/>
      <c r="N142" s="60"/>
      <c r="O142" s="6" t="s">
        <v>10</v>
      </c>
      <c r="R142" s="11" t="s">
        <v>10</v>
      </c>
      <c r="S142" s="19" t="s">
        <v>12</v>
      </c>
      <c r="T142" s="23"/>
      <c r="U142" s="57"/>
      <c r="V142" s="24" t="s">
        <v>8</v>
      </c>
      <c r="W142" s="6" t="s">
        <v>10</v>
      </c>
    </row>
    <row r="143" spans="2:23" ht="15.75">
      <c r="B143" s="11" t="s">
        <v>10</v>
      </c>
      <c r="C143" s="20" t="s">
        <v>13</v>
      </c>
      <c r="D143" s="25" t="s">
        <v>44</v>
      </c>
      <c r="E143" s="58"/>
      <c r="F143" s="61"/>
      <c r="G143" s="7" t="s">
        <v>10</v>
      </c>
      <c r="J143" s="11" t="s">
        <v>10</v>
      </c>
      <c r="K143" s="20" t="s">
        <v>13</v>
      </c>
      <c r="L143" s="25" t="s">
        <v>44</v>
      </c>
      <c r="M143" s="58"/>
      <c r="N143" s="61"/>
      <c r="O143" s="7" t="s">
        <v>10</v>
      </c>
      <c r="R143" s="11" t="s">
        <v>10</v>
      </c>
      <c r="S143" s="20" t="s">
        <v>13</v>
      </c>
      <c r="T143" s="25" t="s">
        <v>14</v>
      </c>
      <c r="U143" s="58"/>
      <c r="V143" s="4"/>
      <c r="W143" s="7" t="s">
        <v>10</v>
      </c>
    </row>
    <row r="144" spans="2:23" ht="15.75">
      <c r="B144" s="9" t="s">
        <v>26</v>
      </c>
      <c r="C144" s="19" t="s">
        <v>6</v>
      </c>
      <c r="D144" s="56" t="s">
        <v>24</v>
      </c>
      <c r="E144" s="27" t="s">
        <v>27</v>
      </c>
      <c r="F144" s="56" t="s">
        <v>24</v>
      </c>
      <c r="G144" s="6">
        <v>5</v>
      </c>
      <c r="J144" s="9" t="s">
        <v>26</v>
      </c>
      <c r="K144" s="19" t="s">
        <v>6</v>
      </c>
      <c r="L144" s="56" t="s">
        <v>24</v>
      </c>
      <c r="M144" s="27" t="s">
        <v>27</v>
      </c>
      <c r="N144" s="56" t="s">
        <v>24</v>
      </c>
      <c r="O144" s="6">
        <v>5</v>
      </c>
      <c r="R144" s="9" t="s">
        <v>26</v>
      </c>
      <c r="S144" s="19" t="s">
        <v>6</v>
      </c>
      <c r="T144" s="56" t="s">
        <v>24</v>
      </c>
      <c r="U144" s="27" t="s">
        <v>27</v>
      </c>
      <c r="V144" s="56" t="s">
        <v>24</v>
      </c>
      <c r="W144" s="6">
        <v>5</v>
      </c>
    </row>
    <row r="145" spans="2:23" ht="15.75">
      <c r="B145" s="9" t="s">
        <v>10</v>
      </c>
      <c r="C145" s="19" t="s">
        <v>11</v>
      </c>
      <c r="D145" s="57"/>
      <c r="F145" s="57"/>
      <c r="G145" s="6" t="s">
        <v>10</v>
      </c>
      <c r="J145" s="9" t="s">
        <v>10</v>
      </c>
      <c r="K145" s="19" t="s">
        <v>11</v>
      </c>
      <c r="L145" s="57"/>
      <c r="N145" s="57"/>
      <c r="O145" s="6" t="s">
        <v>10</v>
      </c>
      <c r="R145" s="9" t="s">
        <v>10</v>
      </c>
      <c r="S145" s="19" t="s">
        <v>11</v>
      </c>
      <c r="T145" s="57"/>
      <c r="V145" s="57"/>
      <c r="W145" s="6" t="s">
        <v>10</v>
      </c>
    </row>
    <row r="146" spans="2:23" ht="15.75">
      <c r="B146" s="9" t="s">
        <v>10</v>
      </c>
      <c r="C146" s="19" t="s">
        <v>12</v>
      </c>
      <c r="D146" s="57"/>
      <c r="E146" s="23"/>
      <c r="F146" s="57"/>
      <c r="G146" s="6" t="s">
        <v>10</v>
      </c>
      <c r="J146" s="9" t="s">
        <v>10</v>
      </c>
      <c r="K146" s="19" t="s">
        <v>12</v>
      </c>
      <c r="L146" s="57"/>
      <c r="M146" s="23"/>
      <c r="N146" s="57"/>
      <c r="O146" s="6" t="s">
        <v>10</v>
      </c>
      <c r="R146" s="9" t="s">
        <v>10</v>
      </c>
      <c r="S146" s="19" t="s">
        <v>12</v>
      </c>
      <c r="T146" s="57"/>
      <c r="U146" s="23"/>
      <c r="V146" s="57"/>
      <c r="W146" s="6" t="s">
        <v>10</v>
      </c>
    </row>
    <row r="147" spans="2:23" ht="15.75">
      <c r="B147" s="9" t="s">
        <v>10</v>
      </c>
      <c r="C147" s="20" t="s">
        <v>13</v>
      </c>
      <c r="D147" s="58"/>
      <c r="E147" s="25" t="s">
        <v>14</v>
      </c>
      <c r="F147" s="58"/>
      <c r="G147" s="6">
        <v>5</v>
      </c>
      <c r="J147" s="9" t="s">
        <v>10</v>
      </c>
      <c r="K147" s="20" t="s">
        <v>13</v>
      </c>
      <c r="L147" s="58"/>
      <c r="M147" s="25" t="s">
        <v>14</v>
      </c>
      <c r="N147" s="58"/>
      <c r="O147" s="6">
        <v>5</v>
      </c>
      <c r="R147" s="9" t="s">
        <v>10</v>
      </c>
      <c r="S147" s="20" t="s">
        <v>13</v>
      </c>
      <c r="T147" s="58"/>
      <c r="U147" s="25" t="s">
        <v>14</v>
      </c>
      <c r="V147" s="58"/>
      <c r="W147" s="6">
        <v>5</v>
      </c>
    </row>
    <row r="148" spans="2:23" ht="15.75">
      <c r="B148" s="15" t="s">
        <v>28</v>
      </c>
      <c r="C148" s="19" t="s">
        <v>6</v>
      </c>
      <c r="D148" s="56" t="s">
        <v>24</v>
      </c>
      <c r="E148" s="27" t="s">
        <v>27</v>
      </c>
      <c r="F148" s="56" t="s">
        <v>24</v>
      </c>
      <c r="G148" s="12">
        <v>5</v>
      </c>
      <c r="J148" s="15" t="s">
        <v>28</v>
      </c>
      <c r="K148" s="19" t="s">
        <v>6</v>
      </c>
      <c r="L148" s="56" t="s">
        <v>24</v>
      </c>
      <c r="M148" s="27" t="s">
        <v>27</v>
      </c>
      <c r="N148" s="56" t="s">
        <v>24</v>
      </c>
      <c r="O148" s="12">
        <v>5</v>
      </c>
      <c r="R148" s="15" t="s">
        <v>28</v>
      </c>
      <c r="S148" s="19" t="s">
        <v>6</v>
      </c>
      <c r="T148" s="56" t="s">
        <v>24</v>
      </c>
      <c r="U148" s="27" t="s">
        <v>27</v>
      </c>
      <c r="V148" s="56" t="s">
        <v>24</v>
      </c>
      <c r="W148" s="12">
        <v>5</v>
      </c>
    </row>
    <row r="149" spans="2:23" ht="15.75">
      <c r="B149" s="15" t="s">
        <v>10</v>
      </c>
      <c r="C149" s="19" t="s">
        <v>11</v>
      </c>
      <c r="D149" s="57"/>
      <c r="E149" s="23"/>
      <c r="F149" s="57"/>
      <c r="G149" s="6" t="s">
        <v>10</v>
      </c>
      <c r="J149" s="15" t="s">
        <v>10</v>
      </c>
      <c r="K149" s="19" t="s">
        <v>11</v>
      </c>
      <c r="L149" s="57"/>
      <c r="M149" s="23"/>
      <c r="N149" s="57"/>
      <c r="O149" s="6" t="s">
        <v>10</v>
      </c>
      <c r="R149" s="15" t="s">
        <v>10</v>
      </c>
      <c r="S149" s="19" t="s">
        <v>11</v>
      </c>
      <c r="T149" s="57"/>
      <c r="U149" s="23"/>
      <c r="V149" s="57"/>
      <c r="W149" s="6" t="s">
        <v>10</v>
      </c>
    </row>
    <row r="150" spans="2:23" ht="15.75">
      <c r="B150" s="15" t="s">
        <v>10</v>
      </c>
      <c r="C150" s="19" t="s">
        <v>12</v>
      </c>
      <c r="D150" s="57"/>
      <c r="E150" s="23"/>
      <c r="F150" s="57"/>
      <c r="G150" s="6" t="s">
        <v>10</v>
      </c>
      <c r="J150" s="15" t="s">
        <v>10</v>
      </c>
      <c r="K150" s="19" t="s">
        <v>12</v>
      </c>
      <c r="L150" s="57"/>
      <c r="M150" s="23"/>
      <c r="N150" s="57"/>
      <c r="O150" s="6" t="s">
        <v>10</v>
      </c>
      <c r="R150" s="15" t="s">
        <v>10</v>
      </c>
      <c r="S150" s="19" t="s">
        <v>12</v>
      </c>
      <c r="T150" s="57"/>
      <c r="U150" s="23"/>
      <c r="V150" s="57"/>
      <c r="W150" s="6" t="s">
        <v>10</v>
      </c>
    </row>
    <row r="151" spans="2:23" ht="15.75">
      <c r="B151" s="15" t="s">
        <v>10</v>
      </c>
      <c r="C151" s="20" t="s">
        <v>13</v>
      </c>
      <c r="D151" s="58"/>
      <c r="E151" s="25" t="s">
        <v>14</v>
      </c>
      <c r="F151" s="58"/>
      <c r="G151" s="7">
        <v>5</v>
      </c>
      <c r="J151" s="15" t="s">
        <v>10</v>
      </c>
      <c r="K151" s="20" t="s">
        <v>13</v>
      </c>
      <c r="L151" s="58"/>
      <c r="M151" s="25" t="s">
        <v>14</v>
      </c>
      <c r="N151" s="58"/>
      <c r="O151" s="7">
        <v>5</v>
      </c>
      <c r="R151" s="15" t="s">
        <v>10</v>
      </c>
      <c r="S151" s="20" t="s">
        <v>13</v>
      </c>
      <c r="T151" s="58"/>
      <c r="U151" s="25" t="s">
        <v>14</v>
      </c>
      <c r="V151" s="58"/>
      <c r="W151" s="7">
        <v>5</v>
      </c>
    </row>
    <row r="152" spans="2:23" ht="15">
      <c r="B152" s="8"/>
      <c r="C152" s="8"/>
      <c r="D152" s="8"/>
      <c r="E152" s="8"/>
      <c r="F152" s="8"/>
      <c r="G152" s="8">
        <v>40</v>
      </c>
      <c r="J152" s="8"/>
      <c r="K152" s="8"/>
      <c r="L152" s="8"/>
      <c r="M152" s="8"/>
      <c r="N152" s="8"/>
      <c r="O152" s="8">
        <v>40</v>
      </c>
      <c r="R152" s="8"/>
      <c r="S152" s="8"/>
      <c r="T152" s="8"/>
      <c r="U152" s="8"/>
      <c r="V152" s="8"/>
      <c r="W152" s="8">
        <v>40</v>
      </c>
    </row>
    <row r="153" spans="2:23" ht="15">
      <c r="B153" s="1" t="s">
        <v>57</v>
      </c>
      <c r="C153" s="1"/>
      <c r="D153" s="1"/>
      <c r="E153" s="1"/>
      <c r="F153" s="1"/>
      <c r="G153" s="1"/>
      <c r="J153" s="1" t="s">
        <v>58</v>
      </c>
      <c r="K153" s="1"/>
      <c r="L153" s="1"/>
      <c r="M153" s="1"/>
      <c r="N153" s="1"/>
      <c r="O153" s="1"/>
      <c r="R153" s="1" t="s">
        <v>59</v>
      </c>
      <c r="S153" s="1"/>
      <c r="T153" s="1"/>
      <c r="U153" s="1"/>
      <c r="V153" s="1"/>
      <c r="W153" s="1"/>
    </row>
    <row r="154" spans="2:23" ht="15"/>
    <row r="155" spans="2:23" ht="15">
      <c r="B155" s="1" t="s">
        <v>32</v>
      </c>
      <c r="C155" s="1"/>
      <c r="D155" s="1"/>
      <c r="E155" s="1"/>
      <c r="J155" s="1" t="s">
        <v>32</v>
      </c>
      <c r="K155" s="1"/>
      <c r="L155" s="1"/>
      <c r="M155" s="1"/>
      <c r="R155" s="1" t="s">
        <v>32</v>
      </c>
      <c r="S155" s="1"/>
      <c r="T155" s="1"/>
      <c r="U155" s="1"/>
    </row>
    <row r="156" spans="2:23" ht="15">
      <c r="B156" s="1" t="s">
        <v>33</v>
      </c>
      <c r="C156" s="1"/>
      <c r="D156" s="1"/>
      <c r="E156" s="1"/>
      <c r="J156" s="1" t="s">
        <v>33</v>
      </c>
      <c r="K156" s="1"/>
      <c r="L156" s="1"/>
      <c r="M156" s="1"/>
      <c r="R156" s="1" t="s">
        <v>33</v>
      </c>
      <c r="S156" s="1"/>
      <c r="T156" s="1"/>
      <c r="U156" s="1"/>
    </row>
    <row r="157" spans="2:23" ht="15">
      <c r="B157" s="1" t="s">
        <v>34</v>
      </c>
      <c r="C157" s="1"/>
      <c r="D157" s="1"/>
      <c r="E157" s="1"/>
      <c r="J157" s="1" t="s">
        <v>34</v>
      </c>
      <c r="K157" s="1"/>
      <c r="L157" s="1"/>
      <c r="M157" s="1"/>
      <c r="R157" s="1" t="s">
        <v>34</v>
      </c>
      <c r="S157" s="1"/>
      <c r="T157" s="1"/>
      <c r="U157" s="1"/>
    </row>
    <row r="158" spans="2:23" ht="15">
      <c r="B158" s="1" t="s">
        <v>35</v>
      </c>
      <c r="C158" s="1"/>
      <c r="D158" s="1"/>
      <c r="E158" s="1"/>
      <c r="J158" s="1" t="s">
        <v>35</v>
      </c>
      <c r="K158" s="1"/>
      <c r="L158" s="1"/>
      <c r="M158" s="1"/>
      <c r="R158" s="1" t="s">
        <v>35</v>
      </c>
      <c r="S158" s="1"/>
      <c r="T158" s="1"/>
      <c r="U158" s="1"/>
    </row>
    <row r="159" spans="2:23" ht="15"/>
  </sheetData>
  <mergeCells count="103">
    <mergeCell ref="F64:F67"/>
    <mergeCell ref="E68:E71"/>
    <mergeCell ref="F68:F71"/>
    <mergeCell ref="L16:L19"/>
    <mergeCell ref="L20:L23"/>
    <mergeCell ref="M24:M27"/>
    <mergeCell ref="N24:N27"/>
    <mergeCell ref="M28:M31"/>
    <mergeCell ref="N28:N31"/>
    <mergeCell ref="U3:U6"/>
    <mergeCell ref="V7:V10"/>
    <mergeCell ref="E43:E46"/>
    <mergeCell ref="D56:D59"/>
    <mergeCell ref="E47:E50"/>
    <mergeCell ref="M43:M46"/>
    <mergeCell ref="N56:N59"/>
    <mergeCell ref="N47:N50"/>
    <mergeCell ref="L43:L46"/>
    <mergeCell ref="V56:V59"/>
    <mergeCell ref="T16:T19"/>
    <mergeCell ref="T20:T23"/>
    <mergeCell ref="U24:U27"/>
    <mergeCell ref="V24:V27"/>
    <mergeCell ref="U28:U31"/>
    <mergeCell ref="V28:V31"/>
    <mergeCell ref="D16:D19"/>
    <mergeCell ref="E24:E27"/>
    <mergeCell ref="E28:E31"/>
    <mergeCell ref="D20:D23"/>
    <mergeCell ref="F24:F27"/>
    <mergeCell ref="F28:F31"/>
    <mergeCell ref="T43:T46"/>
    <mergeCell ref="T47:T50"/>
    <mergeCell ref="D104:D107"/>
    <mergeCell ref="D108:D111"/>
    <mergeCell ref="D100:D103"/>
    <mergeCell ref="E100:E103"/>
    <mergeCell ref="E96:E99"/>
    <mergeCell ref="F104:F107"/>
    <mergeCell ref="F108:F111"/>
    <mergeCell ref="M64:M67"/>
    <mergeCell ref="M68:M71"/>
    <mergeCell ref="N60:N63"/>
    <mergeCell ref="T83:T86"/>
    <mergeCell ref="L64:L67"/>
    <mergeCell ref="L68:L71"/>
    <mergeCell ref="F96:F99"/>
    <mergeCell ref="N96:N99"/>
    <mergeCell ref="N100:N103"/>
    <mergeCell ref="M83:M86"/>
    <mergeCell ref="M87:M90"/>
    <mergeCell ref="D87:D90"/>
    <mergeCell ref="E87:E90"/>
    <mergeCell ref="F87:F90"/>
    <mergeCell ref="D83:D86"/>
    <mergeCell ref="D144:D147"/>
    <mergeCell ref="D148:D151"/>
    <mergeCell ref="N144:N147"/>
    <mergeCell ref="N148:N151"/>
    <mergeCell ref="M140:M143"/>
    <mergeCell ref="L144:L147"/>
    <mergeCell ref="L148:L151"/>
    <mergeCell ref="V60:V63"/>
    <mergeCell ref="T64:T67"/>
    <mergeCell ref="T68:T71"/>
    <mergeCell ref="D123:D126"/>
    <mergeCell ref="M104:M107"/>
    <mergeCell ref="L108:L111"/>
    <mergeCell ref="M108:M111"/>
    <mergeCell ref="V104:V107"/>
    <mergeCell ref="V108:V111"/>
    <mergeCell ref="U64:U67"/>
    <mergeCell ref="U68:U71"/>
    <mergeCell ref="V100:V103"/>
    <mergeCell ref="F140:F143"/>
    <mergeCell ref="N140:N143"/>
    <mergeCell ref="E83:E86"/>
    <mergeCell ref="D60:D63"/>
    <mergeCell ref="E64:E67"/>
    <mergeCell ref="V144:V147"/>
    <mergeCell ref="V148:V151"/>
    <mergeCell ref="U140:U143"/>
    <mergeCell ref="T144:T147"/>
    <mergeCell ref="T148:T151"/>
    <mergeCell ref="U87:U90"/>
    <mergeCell ref="E127:E130"/>
    <mergeCell ref="M127:M130"/>
    <mergeCell ref="U127:U130"/>
    <mergeCell ref="L123:L126"/>
    <mergeCell ref="T123:T126"/>
    <mergeCell ref="T127:T130"/>
    <mergeCell ref="U123:U126"/>
    <mergeCell ref="T104:T107"/>
    <mergeCell ref="T108:T111"/>
    <mergeCell ref="U96:U99"/>
    <mergeCell ref="U100:U103"/>
    <mergeCell ref="E136:E139"/>
    <mergeCell ref="M136:M139"/>
    <mergeCell ref="U136:U139"/>
    <mergeCell ref="L104:L107"/>
    <mergeCell ref="F144:F147"/>
    <mergeCell ref="F148:F151"/>
    <mergeCell ref="E140:E1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2025-10-27T03:50:47Z</dcterms:created>
  <dcterms:modified xsi:type="dcterms:W3CDTF">2026-03-04T02:27:33Z</dcterms:modified>
  <cp:category/>
  <cp:contentStatus/>
</cp:coreProperties>
</file>