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embedded\final\"/>
    </mc:Choice>
  </mc:AlternateContent>
  <xr:revisionPtr revIDLastSave="0" documentId="13_ncr:1_{679F3AA7-66FD-4962-8B80-D30B68716504}" xr6:coauthVersionLast="43" xr6:coauthVersionMax="43" xr10:uidLastSave="{00000000-0000-0000-0000-000000000000}"/>
  <bookViews>
    <workbookView xWindow="-120" yWindow="480" windowWidth="29040" windowHeight="15840" xr2:uid="{1D429516-32DC-F842-A944-DD6AF1FD3D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17" i="1"/>
  <c r="D18" i="1"/>
  <c r="D9" i="1"/>
  <c r="D2" i="1"/>
  <c r="D19" i="1"/>
  <c r="D10" i="1"/>
  <c r="D5" i="1"/>
  <c r="D6" i="1"/>
  <c r="D20" i="1"/>
  <c r="D11" i="1"/>
  <c r="D21" i="1"/>
  <c r="D7" i="1"/>
  <c r="D8" i="1"/>
  <c r="D12" i="1"/>
  <c r="D22" i="1"/>
  <c r="D23" i="1"/>
  <c r="D13" i="1"/>
  <c r="D14" i="1"/>
  <c r="D3" i="1"/>
  <c r="D15" i="1"/>
  <c r="D24" i="1"/>
  <c r="D16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38" i="1"/>
  <c r="D40" i="1"/>
  <c r="C32" i="1" l="1"/>
  <c r="C33" i="1"/>
  <c r="C34" i="1"/>
  <c r="C35" i="1"/>
  <c r="C36" i="1"/>
  <c r="C37" i="1"/>
  <c r="C39" i="1"/>
  <c r="C38" i="1"/>
  <c r="C40" i="1"/>
  <c r="C17" i="1"/>
  <c r="C18" i="1"/>
  <c r="C9" i="1"/>
  <c r="C2" i="1"/>
  <c r="C19" i="1"/>
  <c r="C10" i="1"/>
  <c r="C5" i="1"/>
  <c r="C6" i="1"/>
  <c r="C20" i="1"/>
  <c r="C11" i="1"/>
  <c r="C21" i="1"/>
  <c r="C7" i="1"/>
  <c r="C8" i="1"/>
  <c r="C12" i="1"/>
  <c r="C22" i="1"/>
  <c r="C23" i="1"/>
  <c r="C13" i="1"/>
  <c r="C14" i="1"/>
  <c r="C3" i="1"/>
  <c r="C15" i="1"/>
  <c r="C24" i="1"/>
  <c r="C16" i="1"/>
  <c r="C25" i="1"/>
  <c r="C26" i="1"/>
  <c r="C27" i="1"/>
  <c r="C28" i="1"/>
  <c r="C29" i="1"/>
  <c r="C30" i="1"/>
  <c r="C31" i="1"/>
  <c r="C4" i="1"/>
</calcChain>
</file>

<file path=xl/sharedStrings.xml><?xml version="1.0" encoding="utf-8"?>
<sst xmlns="http://schemas.openxmlformats.org/spreadsheetml/2006/main" count="72" uniqueCount="71">
  <si>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</si>
  <si>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</si>
  <si>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</si>
  <si>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</si>
  <si>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</si>
  <si>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</si>
  <si>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</si>
  <si>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</si>
  <si>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</si>
  <si>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</si>
  <si>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</si>
  <si>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</si>
  <si>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</si>
  <si>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</si>
  <si>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</si>
  <si>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</si>
  <si>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</si>
  <si>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</si>
  <si>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</si>
  <si>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</si>
  <si>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</si>
  <si>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</si>
  <si>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</si>
  <si>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</si>
  <si>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</si>
  <si>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</si>
  <si>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.</t>
  </si>
  <si>
    <t>,</t>
  </si>
  <si>
    <t>?</t>
  </si>
  <si>
    <t>Character</t>
  </si>
  <si>
    <t>Morse</t>
  </si>
  <si>
    <t>ASCII (10)</t>
  </si>
  <si>
    <t>.-</t>
  </si>
  <si>
    <t>-...</t>
  </si>
  <si>
    <t>-.-.</t>
  </si>
  <si>
    <t>-..</t>
  </si>
  <si>
    <t>..-.</t>
  </si>
  <si>
    <t>--.</t>
  </si>
  <si>
    <t>..</t>
  </si>
  <si>
    <t>.---</t>
  </si>
  <si>
    <t>-.-</t>
  </si>
  <si>
    <t>.-..</t>
  </si>
  <si>
    <t>--</t>
  </si>
  <si>
    <t>-.</t>
  </si>
  <si>
    <t>---</t>
  </si>
  <si>
    <t>.--.</t>
  </si>
  <si>
    <t>--.-</t>
  </si>
  <si>
    <t>.-.</t>
  </si>
  <si>
    <t>-</t>
  </si>
  <si>
    <t>..-</t>
  </si>
  <si>
    <t>.--</t>
  </si>
  <si>
    <t>-..-</t>
  </si>
  <si>
    <t>-.--</t>
  </si>
  <si>
    <t>--..</t>
  </si>
  <si>
    <t>-----</t>
  </si>
  <si>
    <t>.----</t>
  </si>
  <si>
    <t>..---</t>
  </si>
  <si>
    <t>---..</t>
  </si>
  <si>
    <t>----.</t>
  </si>
  <si>
    <t>.-.-.-</t>
  </si>
  <si>
    <t>--..--</t>
  </si>
  <si>
    <t>..--..</t>
  </si>
  <si>
    <t>...</t>
  </si>
  <si>
    <t>...-</t>
  </si>
  <si>
    <t>...--</t>
  </si>
  <si>
    <t>....-</t>
  </si>
  <si>
    <t>.....</t>
  </si>
  <si>
    <t>-....</t>
  </si>
  <si>
    <t>--...</t>
  </si>
  <si>
    <t>Input Length</t>
  </si>
  <si>
    <t>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</si>
</sst>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569F-0653-A74F-8E35-46028443236C}">
  <dimension ref="A1:E40"/>
  <sheetViews>
    <sheetView tabSelected="1" zoomScale="110" zoomScaleNormal="110" workbookViewId="0">
      <selection activeCell="C4" sqref="C4"/>
    </sheetView>
  </sheetViews>
  <sheetFormatPr defaultColWidth="11" defaultRowHeight="15.75" x14ac:dyDescent="0.25"/>
  <cols>
    <col min="2" max="2" width="10.875" style="2"/>
    <col min="4" max="4" width="11.375" customWidth="1"/>
    <col min="5" max="5" width="10.875" style="1"/>
    <col min="6" max="6" width="11.875" bestFit="1" customWidth="1"/>
    <col min="7" max="7" width="18.875" bestFit="1" customWidth="1"/>
    <col min="8" max="8" width="12.125" bestFit="1" customWidth="1"/>
    <col min="9" max="9" width="11.875" bestFit="1" customWidth="1"/>
    <col min="10" max="10" width="18.875" bestFit="1" customWidth="1"/>
    <col min="11" max="12" width="18.875" customWidth="1"/>
  </cols>
  <sheetData>
    <row r="1" spans="1:4" x14ac:dyDescent="0.25">
      <c r="A1" t="s">
        <v>29</v>
      </c>
      <c r="B1" s="2" t="s">
        <v>30</v>
      </c>
      <c r="C1" t="s">
        <v>31</v>
      </c>
      <c r="D1" t="s">
        <v>69</v>
      </c>
    </row>
    <row r="2" spans="1:4" x14ac:dyDescent="0.25">
      <c r="A2" t="s">
        <v>4</v>
      </c>
      <c r="B2" s="2" t="s">
        <v>26</v>
      </c>
      <c r="C2">
        <f>CODE(A2)</f>
        <v>69</v>
      </c>
      <c r="D2">
        <f>LEN(B2)</f>
        <v>1</v>
      </c>
    </row>
    <row r="3" spans="1:4" x14ac:dyDescent="0.25">
      <c r="A3" t="s">
        <v>19</v>
      </c>
      <c r="B3" s="2" t="s">
        <v>48</v>
      </c>
      <c r="C3">
        <f>CODE(A3)</f>
        <v>84</v>
      </c>
      <c r="D3">
        <f>LEN(B3)</f>
        <v>1</v>
      </c>
    </row>
    <row r="4" spans="1:4" x14ac:dyDescent="0.25">
      <c r="A4" t="s">
        <v>0</v>
      </c>
      <c r="B4" s="2" t="s">
        <v>32</v>
      </c>
      <c r="C4">
        <f>CODE(A4)</f>
        <v>65</v>
      </c>
      <c r="D4">
        <f>LEN(B4)</f>
        <v>2</v>
      </c>
    </row>
    <row r="5" spans="1:4" x14ac:dyDescent="0.25">
      <c r="A5" t="s">
        <v>7</v>
      </c>
      <c r="B5" s="2" t="s">
        <v>70</v>
      </c>
      <c r="C5">
        <f>CODE(A5)</f>
        <v>72</v>
      </c>
      <c r="D5">
        <f>LEN(B5)</f>
        <v>2</v>
      </c>
    </row>
    <row r="6" spans="1:4" x14ac:dyDescent="0.25">
      <c r="A6" t="s">
        <v>8</v>
      </c>
      <c r="B6" s="2" t="s">
        <v>38</v>
      </c>
      <c r="C6">
        <f>CODE(A6)</f>
        <v>73</v>
      </c>
      <c r="D6">
        <f>LEN(B6)</f>
        <v>2</v>
      </c>
    </row>
    <row r="7" spans="1:4" x14ac:dyDescent="0.25">
      <c r="A7" t="s">
        <v>12</v>
      </c>
      <c r="B7" s="2" t="s">
        <v>42</v>
      </c>
      <c r="C7">
        <f>CODE(A7)</f>
        <v>77</v>
      </c>
      <c r="D7">
        <f>LEN(B7)</f>
        <v>2</v>
      </c>
    </row>
    <row r="8" spans="1:4" x14ac:dyDescent="0.25">
      <c r="A8" t="s">
        <v>13</v>
      </c>
      <c r="B8" s="2" t="s">
        <v>43</v>
      </c>
      <c r="C8">
        <f>CODE(A8)</f>
        <v>78</v>
      </c>
      <c r="D8">
        <f>LEN(B8)</f>
        <v>2</v>
      </c>
    </row>
    <row r="9" spans="1:4" x14ac:dyDescent="0.25">
      <c r="A9" t="s">
        <v>3</v>
      </c>
      <c r="B9" s="2" t="s">
        <v>35</v>
      </c>
      <c r="C9">
        <f>CODE(A9)</f>
        <v>68</v>
      </c>
      <c r="D9">
        <f>LEN(B9)</f>
        <v>3</v>
      </c>
    </row>
    <row r="10" spans="1:4" x14ac:dyDescent="0.25">
      <c r="A10" t="s">
        <v>6</v>
      </c>
      <c r="B10" s="2" t="s">
        <v>37</v>
      </c>
      <c r="C10">
        <f>CODE(A10)</f>
        <v>71</v>
      </c>
      <c r="D10">
        <f>LEN(B10)</f>
        <v>3</v>
      </c>
    </row>
    <row r="11" spans="1:4" x14ac:dyDescent="0.25">
      <c r="A11" t="s">
        <v>10</v>
      </c>
      <c r="B11" s="2" t="s">
        <v>40</v>
      </c>
      <c r="C11">
        <f>CODE(A11)</f>
        <v>75</v>
      </c>
      <c r="D11">
        <f>LEN(B11)</f>
        <v>3</v>
      </c>
    </row>
    <row r="12" spans="1:4" x14ac:dyDescent="0.25">
      <c r="A12" t="s">
        <v>14</v>
      </c>
      <c r="B12" s="2" t="s">
        <v>44</v>
      </c>
      <c r="C12">
        <f>CODE(A12)</f>
        <v>79</v>
      </c>
      <c r="D12">
        <f>LEN(B12)</f>
        <v>3</v>
      </c>
    </row>
    <row r="13" spans="1:4" x14ac:dyDescent="0.25">
      <c r="A13" t="s">
        <v>17</v>
      </c>
      <c r="B13" s="2" t="s">
        <v>47</v>
      </c>
      <c r="C13">
        <f>CODE(A13)</f>
        <v>82</v>
      </c>
      <c r="D13">
        <f>LEN(B13)</f>
        <v>3</v>
      </c>
    </row>
    <row r="14" spans="1:4" x14ac:dyDescent="0.25">
      <c r="A14" t="s">
        <v>18</v>
      </c>
      <c r="B14" s="2" t="s">
        <v>62</v>
      </c>
      <c r="C14">
        <f>CODE(A14)</f>
        <v>83</v>
      </c>
      <c r="D14">
        <f>LEN(B14)</f>
        <v>3</v>
      </c>
    </row>
    <row r="15" spans="1:4" x14ac:dyDescent="0.25">
      <c r="A15" t="s">
        <v>20</v>
      </c>
      <c r="B15" s="2" t="s">
        <v>49</v>
      </c>
      <c r="C15">
        <f>CODE(A15)</f>
        <v>85</v>
      </c>
      <c r="D15">
        <f>LEN(B15)</f>
        <v>3</v>
      </c>
    </row>
    <row r="16" spans="1:4" x14ac:dyDescent="0.25">
      <c r="A16" t="s">
        <v>22</v>
      </c>
      <c r="B16" s="2" t="s">
        <v>50</v>
      </c>
      <c r="C16">
        <f>CODE(A16)</f>
        <v>87</v>
      </c>
      <c r="D16">
        <f>LEN(B16)</f>
        <v>3</v>
      </c>
    </row>
    <row r="17" spans="1:4" x14ac:dyDescent="0.25">
      <c r="A17" t="s">
        <v>1</v>
      </c>
      <c r="B17" s="2" t="s">
        <v>33</v>
      </c>
      <c r="C17">
        <f>CODE(A17)</f>
        <v>66</v>
      </c>
      <c r="D17">
        <f>LEN(B17)</f>
        <v>4</v>
      </c>
    </row>
    <row r="18" spans="1:4" x14ac:dyDescent="0.25">
      <c r="A18" t="s">
        <v>2</v>
      </c>
      <c r="B18" s="2" t="s">
        <v>34</v>
      </c>
      <c r="C18">
        <f>CODE(A18)</f>
        <v>67</v>
      </c>
      <c r="D18">
        <f>LEN(B18)</f>
        <v>4</v>
      </c>
    </row>
    <row r="19" spans="1:4" x14ac:dyDescent="0.25">
      <c r="A19" t="s">
        <v>5</v>
      </c>
      <c r="B19" s="2" t="s">
        <v>36</v>
      </c>
      <c r="C19">
        <f>CODE(A19)</f>
        <v>70</v>
      </c>
      <c r="D19">
        <f>LEN(B19)</f>
        <v>4</v>
      </c>
    </row>
    <row r="20" spans="1:4" x14ac:dyDescent="0.25">
      <c r="A20" t="s">
        <v>9</v>
      </c>
      <c r="B20" s="2" t="s">
        <v>39</v>
      </c>
      <c r="C20">
        <f>CODE(A20)</f>
        <v>74</v>
      </c>
      <c r="D20">
        <f>LEN(B20)</f>
        <v>4</v>
      </c>
    </row>
    <row r="21" spans="1:4" x14ac:dyDescent="0.25">
      <c r="A21" t="s">
        <v>11</v>
      </c>
      <c r="B21" s="2" t="s">
        <v>41</v>
      </c>
      <c r="C21">
        <f>CODE(A21)</f>
        <v>76</v>
      </c>
      <c r="D21">
        <f>LEN(B21)</f>
        <v>4</v>
      </c>
    </row>
    <row r="22" spans="1:4" x14ac:dyDescent="0.25">
      <c r="A22" t="s">
        <v>15</v>
      </c>
      <c r="B22" s="2" t="s">
        <v>45</v>
      </c>
      <c r="C22">
        <f>CODE(A22)</f>
        <v>80</v>
      </c>
      <c r="D22">
        <f>LEN(B22)</f>
        <v>4</v>
      </c>
    </row>
    <row r="23" spans="1:4" x14ac:dyDescent="0.25">
      <c r="A23" t="s">
        <v>16</v>
      </c>
      <c r="B23" s="2" t="s">
        <v>46</v>
      </c>
      <c r="C23">
        <f>CODE(A23)</f>
        <v>81</v>
      </c>
      <c r="D23">
        <f>LEN(B23)</f>
        <v>4</v>
      </c>
    </row>
    <row r="24" spans="1:4" x14ac:dyDescent="0.25">
      <c r="A24" t="s">
        <v>21</v>
      </c>
      <c r="B24" s="2" t="s">
        <v>63</v>
      </c>
      <c r="C24">
        <f>CODE(A24)</f>
        <v>86</v>
      </c>
      <c r="D24">
        <f>LEN(B24)</f>
        <v>4</v>
      </c>
    </row>
    <row r="25" spans="1:4" x14ac:dyDescent="0.25">
      <c r="A25" t="s">
        <v>23</v>
      </c>
      <c r="B25" s="2" t="s">
        <v>51</v>
      </c>
      <c r="C25">
        <f>CODE(A25)</f>
        <v>88</v>
      </c>
      <c r="D25">
        <f>LEN(B25)</f>
        <v>4</v>
      </c>
    </row>
    <row r="26" spans="1:4" x14ac:dyDescent="0.25">
      <c r="A26" t="s">
        <v>24</v>
      </c>
      <c r="B26" s="2" t="s">
        <v>52</v>
      </c>
      <c r="C26">
        <f>CODE(A26)</f>
        <v>89</v>
      </c>
      <c r="D26">
        <f>LEN(B26)</f>
        <v>4</v>
      </c>
    </row>
    <row r="27" spans="1:4" x14ac:dyDescent="0.25">
      <c r="A27" t="s">
        <v>25</v>
      </c>
      <c r="B27" s="2" t="s">
        <v>53</v>
      </c>
      <c r="C27">
        <f>CODE(A27)</f>
        <v>90</v>
      </c>
      <c r="D27">
        <f>LEN(B27)</f>
        <v>4</v>
      </c>
    </row>
    <row r="28" spans="1:4" x14ac:dyDescent="0.25">
      <c r="A28">
        <v>0</v>
      </c>
      <c r="B28" s="2" t="s">
        <v>54</v>
      </c>
      <c r="C28">
        <f>CODE(A28)</f>
        <v>48</v>
      </c>
      <c r="D28">
        <f>LEN(B28)</f>
        <v>5</v>
      </c>
    </row>
    <row r="29" spans="1:4" x14ac:dyDescent="0.25">
      <c r="A29">
        <v>1</v>
      </c>
      <c r="B29" s="2" t="s">
        <v>55</v>
      </c>
      <c r="C29">
        <f>CODE(A29)</f>
        <v>49</v>
      </c>
      <c r="D29">
        <f>LEN(B29)</f>
        <v>5</v>
      </c>
    </row>
    <row r="30" spans="1:4" x14ac:dyDescent="0.25">
      <c r="A30">
        <v>2</v>
      </c>
      <c r="B30" s="2" t="s">
        <v>56</v>
      </c>
      <c r="C30">
        <f>CODE(A30)</f>
        <v>50</v>
      </c>
      <c r="D30">
        <f>LEN(B30)</f>
        <v>5</v>
      </c>
    </row>
    <row r="31" spans="1:4" x14ac:dyDescent="0.25">
      <c r="A31">
        <v>3</v>
      </c>
      <c r="B31" s="2" t="s">
        <v>64</v>
      </c>
      <c r="C31">
        <f>CODE(A31)</f>
        <v>51</v>
      </c>
      <c r="D31">
        <f>LEN(B31)</f>
        <v>5</v>
      </c>
    </row>
    <row r="32" spans="1:4" x14ac:dyDescent="0.25">
      <c r="A32">
        <v>4</v>
      </c>
      <c r="B32" s="2" t="s">
        <v>65</v>
      </c>
      <c r="C32">
        <f>CODE(A32)</f>
        <v>52</v>
      </c>
      <c r="D32">
        <f>LEN(B32)</f>
        <v>5</v>
      </c>
    </row>
    <row r="33" spans="1:4" x14ac:dyDescent="0.25">
      <c r="A33">
        <v>5</v>
      </c>
      <c r="B33" s="2" t="s">
        <v>66</v>
      </c>
      <c r="C33">
        <f>CODE(A33)</f>
        <v>53</v>
      </c>
      <c r="D33">
        <f>LEN(B33)</f>
        <v>5</v>
      </c>
    </row>
    <row r="34" spans="1:4" x14ac:dyDescent="0.25">
      <c r="A34">
        <v>6</v>
      </c>
      <c r="B34" s="2" t="s">
        <v>67</v>
      </c>
      <c r="C34">
        <f>CODE(A34)</f>
        <v>54</v>
      </c>
      <c r="D34">
        <f>LEN(B34)</f>
        <v>5</v>
      </c>
    </row>
    <row r="35" spans="1:4" x14ac:dyDescent="0.25">
      <c r="A35">
        <v>7</v>
      </c>
      <c r="B35" s="2" t="s">
        <v>68</v>
      </c>
      <c r="C35">
        <f>CODE(A35)</f>
        <v>55</v>
      </c>
      <c r="D35">
        <f>LEN(B35)</f>
        <v>5</v>
      </c>
    </row>
    <row r="36" spans="1:4" x14ac:dyDescent="0.25">
      <c r="A36">
        <v>8</v>
      </c>
      <c r="B36" s="2" t="s">
        <v>57</v>
      </c>
      <c r="C36">
        <f>CODE(A36)</f>
        <v>56</v>
      </c>
      <c r="D36">
        <f>LEN(B36)</f>
        <v>5</v>
      </c>
    </row>
    <row r="37" spans="1:4" x14ac:dyDescent="0.25">
      <c r="A37">
        <v>9</v>
      </c>
      <c r="B37" s="2" t="s">
        <v>58</v>
      </c>
      <c r="C37">
        <f>CODE(A37)</f>
        <v>57</v>
      </c>
      <c r="D37">
        <f>LEN(B37)</f>
        <v>5</v>
      </c>
    </row>
    <row r="38" spans="1:4" x14ac:dyDescent="0.25">
      <c r="A38" t="s">
        <v>27</v>
      </c>
      <c r="B38" s="2" t="s">
        <v>60</v>
      </c>
      <c r="C38">
        <f>CODE(A38)</f>
        <v>44</v>
      </c>
      <c r="D38">
        <f>LEN(B38)</f>
        <v>6</v>
      </c>
    </row>
    <row r="39" spans="1:4" x14ac:dyDescent="0.25">
      <c r="A39" t="s">
        <v>26</v>
      </c>
      <c r="B39" s="2" t="s">
        <v>59</v>
      </c>
      <c r="C39">
        <f>CODE(A39)</f>
        <v>46</v>
      </c>
      <c r="D39">
        <f>LEN(B39)</f>
        <v>6</v>
      </c>
    </row>
    <row r="40" spans="1:4" x14ac:dyDescent="0.25">
      <c r="A40" t="s">
        <v>28</v>
      </c>
      <c r="B40" s="2" t="s">
        <v>61</v>
      </c>
      <c r="C40">
        <f>CODE(A40)</f>
        <v>63</v>
      </c>
      <c r="D40">
        <f>LEN(B40)</f>
        <v>6</v>
      </c>
    </row>
  </sheetData>
  <sortState xmlns:xlrd2="http://schemas.microsoft.com/office/spreadsheetml/2017/richdata2" ref="A2:D40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</cp:lastModifiedBy>
  <dcterms:created xsi:type="dcterms:W3CDTF">2019-04-01T00:35:09Z</dcterms:created>
  <dcterms:modified xsi:type="dcterms:W3CDTF">2019-04-21T22:20:44Z</dcterms:modified>
</cp:coreProperties>
</file>