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30/06/2026 (previsto)</t>
        </is>
      </c>
      <c r="B11" s="63" t="n"/>
      <c r="C11" s="65" t="inlineStr">
        <is>
          <t>30/06/2026 (previsto)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🟡 Em andamento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+~6% (+38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F4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 · impl. na API AndamentosProcessuais (cross-repo)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F4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 · impl. na API AndamentosProcessuais (cross-repo)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 · impl. no repo AndamentosProcessuais (cruza AP-RF07)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F2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~88% — dev concluído 01/06 (~30d após alvo 02/05); meta ≥85% atingida (CR-AASPCNJ01-002)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+~6% (+38 h: ~624 h vs 586 h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RNF-01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  <row r="28">
      <c r="A28" s="58" t="inlineStr">
        <is>
          <t>Nota: SP = esforço de desenvolvimento por sprint (modelagem retroativa); o merge em develop pode cair em sprint posterior ao desenvolvimento. Discovery + 11 sprints = 12 ciclos; 155 SP planejados.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2026-06-16T01:03:21Z</dcterms:modified>
  <cp:revision>0</cp:revision>
</cp:coreProperties>
</file>