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Cezar Hiraki Velazquez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Encerrado — desenvolvimento concluído, validação inicial em produção confirmada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GMUD, deploy em produção, validação inicial com 10 workers ativos</t>
        </is>
      </c>
      <c r="C21" s="73" t="inlineStr">
        <is>
          <t>Jun/2026</t>
        </is>
      </c>
      <c r="D21" s="71" t="inlineStr">
        <is>
          <t>✅ Concluída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+2,5%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14/02/2026</t>
        </is>
      </c>
      <c r="D10" s="70" t="inlineStr">
        <is>
          <t>09/02/2026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F4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14/02/2026</t>
        </is>
      </c>
      <c r="D8" s="121" t="inlineStr">
        <is>
          <t>09/02/2026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123" t="inlineStr">
        <is>
          <t>38 tarefas — 38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Cezar Hiraki Velazquez · GP / Arquiteto</t>
        </is>
      </c>
      <c r="B5" s="69" t="inlineStr">
        <is>
          <t>Gerente de Projeto / Arquiteto</t>
        </is>
      </c>
      <c r="C5" s="69" t="inlineStr">
        <is>
          <t>Gestão do projeto, arquitetura da solução, alinhamento com cliente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Timeware</t>
        </is>
      </c>
    </row>
    <row r="6" ht="25.5" customHeight="1" s="59">
      <c r="A6" s="100" t="inlineStr">
        <is>
          <t>Raony Chagas · Dev Sênior</t>
        </is>
      </c>
      <c r="B6" s="67" t="inlineStr">
        <is>
          <t>Desenvolvedor Sênior (Principal)</t>
        </is>
      </c>
      <c r="C6" s="67" t="inlineStr">
        <is>
          <t>Implementação do worker, lógica de fallback, integração CNJ</t>
        </is>
      </c>
      <c r="D6" s="67" t="inlineStr">
        <is>
          <t>Dez/2025 – Jun/2026</t>
        </is>
      </c>
      <c r="E6" s="67" t="inlineStr">
        <is>
          <t>F2, F3, F4, F5, F6</t>
        </is>
      </c>
      <c r="F6" s="67" t="inlineStr">
        <is>
          <t>Desenvolvedor principal</t>
        </is>
      </c>
    </row>
    <row r="7" ht="25.5" customHeight="1" s="59">
      <c r="A7" s="99" t="inlineStr">
        <is>
          <t>Renan Kiyoshi · Dev</t>
        </is>
      </c>
      <c r="B7" s="69" t="inlineStr">
        <is>
          <t>Desenvolvedor</t>
        </is>
      </c>
      <c r="C7" s="69" t="inlineStr">
        <is>
          <t>Suporte ao desenvolvimento, fluxos de integração, testes</t>
        </is>
      </c>
      <c r="D7" s="69" t="inlineStr">
        <is>
          <t>Abr/2026 – Jun/2026</t>
        </is>
      </c>
      <c r="E7" s="69" t="inlineStr">
        <is>
          <t>F4 e F5</t>
        </is>
      </c>
      <c r="F7" s="69" t="inlineStr">
        <is>
          <t>Incorporado em Abr/2026</t>
        </is>
      </c>
    </row>
    <row r="8" ht="25.5" customHeight="1" s="59">
      <c r="A8" s="100" t="inlineStr">
        <is>
          <t>Lucas Batista · Dev</t>
        </is>
      </c>
      <c r="B8" s="67" t="inlineStr">
        <is>
          <t>Desenvolvedor</t>
        </is>
      </c>
      <c r="C8" s="67" t="inlineStr">
        <is>
          <t>Implementação de funcionalidades complementares e correções</t>
        </is>
      </c>
      <c r="D8" s="67" t="inlineStr">
        <is>
          <t>Abr/2026 – Jun/2026</t>
        </is>
      </c>
      <c r="E8" s="67" t="inlineStr">
        <is>
          <t>F4 e F5</t>
        </is>
      </c>
      <c r="F8" s="67" t="inlineStr">
        <is>
          <t>Time de desenvolvimento</t>
        </is>
      </c>
    </row>
    <row r="9" ht="25.5" customHeight="1" s="59">
      <c r="A9" s="99" t="inlineStr">
        <is>
          <t>Renan Kiyoshi · Dev</t>
        </is>
      </c>
      <c r="B9" s="69" t="inlineStr">
        <is>
          <t>Desenvolvedor</t>
        </is>
      </c>
      <c r="C9" s="69" t="inlineStr">
        <is>
          <t>Implementação de funcionalidades complementares e correções</t>
        </is>
      </c>
      <c r="D9" s="69" t="inlineStr">
        <is>
          <t>Abr/2026 – Jun/2026</t>
        </is>
      </c>
      <c r="E9" s="69" t="inlineStr">
        <is>
          <t>F4 e F5</t>
        </is>
      </c>
      <c r="F9" s="69" t="inlineStr">
        <is>
          <t>Time de desenvolvimento</t>
        </is>
      </c>
    </row>
    <row r="10" ht="25.5" customHeight="1" s="59">
      <c r="A10" s="100" t="inlineStr">
        <is>
          <t>Jonathan Barbosa · Auditor GQA</t>
        </is>
      </c>
      <c r="B10" s="67" t="inlineStr">
        <is>
          <t>Auditor GQA (independente)</t>
        </is>
      </c>
      <c r="C10" s="67" t="inlineStr">
        <is>
          <t>Verificação de aderência ao processo MPS-SW</t>
        </is>
      </c>
      <c r="D10" s="67" t="inlineStr">
        <is>
          <t>Jun/2026</t>
        </is>
      </c>
      <c r="E10" s="67" t="inlineStr">
        <is>
          <t>Auditoria final</t>
        </is>
      </c>
      <c r="F10" s="67" t="inlineStr">
        <is>
          <t>Não participa da execução</t>
        </is>
      </c>
    </row>
    <row r="11"/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1"/>
    <row r="12"/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CR-AASPCNJ01-002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CR-AASPCNJ01-002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CR-AASPCNJ01-002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6"/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~+2,5% (+15 h sobre 601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5"/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Cezar Hiraki Velazquez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Renan Kiyoshi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Cezar Hiraki Velazquez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1"/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1"/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2026-06-15T20:24:02Z</dcterms:modified>
  <cp:revision>0</cp:revision>
</cp:coreProperties>
</file>