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30" windowWidth="28515" windowHeight="12855"/>
  </bookViews>
  <sheets>
    <sheet name="Final" sheetId="4" r:id="rId1"/>
    <sheet name="Detalle" sheetId="5" r:id="rId2"/>
  </sheets>
  <calcPr calcId="125725"/>
</workbook>
</file>

<file path=xl/sharedStrings.xml><?xml version="1.0" encoding="utf-8"?>
<sst xmlns="http://schemas.openxmlformats.org/spreadsheetml/2006/main" count="1078" uniqueCount="125">
  <si>
    <t>Resultados People Template</t>
  </si>
  <si>
    <t>Área:</t>
  </si>
  <si>
    <t>Área + 1:</t>
  </si>
  <si>
    <t>Área +2:</t>
  </si>
  <si>
    <t xml:space="preserve">Líder: </t>
  </si>
  <si>
    <t>Colaboradores con funciones analíticas que contestaron el formulario</t>
  </si>
  <si>
    <t>Nombre completo</t>
  </si>
  <si>
    <t>Clasificación Final</t>
  </si>
  <si>
    <t>Vo.Bo.</t>
  </si>
  <si>
    <t>Observaciones</t>
  </si>
  <si>
    <t>Sí</t>
  </si>
  <si>
    <t>No</t>
  </si>
  <si>
    <t>CS / BD</t>
  </si>
  <si>
    <t>Inteligencia Comercial</t>
  </si>
  <si>
    <t>Modelos Analíticos Cliente y Adquirente</t>
  </si>
  <si>
    <t>NIETO PACHECO RAUL ABRAHAM</t>
  </si>
  <si>
    <t>ABREGO ALVAREZ JULIO CESAR</t>
  </si>
  <si>
    <t>Data Miner</t>
  </si>
  <si>
    <t>BUSTAMANTE FERNANDEZ ERICK DANIEL</t>
  </si>
  <si>
    <t>GUERRERO RODRIGUEZ MARIO ALBERTO</t>
  </si>
  <si>
    <t>Data Scientist</t>
  </si>
  <si>
    <t>LEGORRETA ESPINOSA RUBEN</t>
  </si>
  <si>
    <t>Data Analyst</t>
  </si>
  <si>
    <t>MARTINEZ FRANCO ARACELI</t>
  </si>
  <si>
    <t>MORENO CASTILLA IRIS RUBI</t>
  </si>
  <si>
    <t>PARDO GOMEZ CARLOS OMAR</t>
  </si>
  <si>
    <t>PETLACALCO BARRIOS IRENE</t>
  </si>
  <si>
    <t>REYES VILLA OMAR</t>
  </si>
  <si>
    <t/>
  </si>
  <si>
    <t>Información académica</t>
  </si>
  <si>
    <t>Procesamiento de datos</t>
  </si>
  <si>
    <t>Bases de datos y SQL</t>
  </si>
  <si>
    <t>No SQL</t>
  </si>
  <si>
    <t>Gobierno del dato</t>
  </si>
  <si>
    <t>Calidad del dato</t>
  </si>
  <si>
    <t>Arquitectura Big Data</t>
  </si>
  <si>
    <t>Herramientas de Programación de datos</t>
  </si>
  <si>
    <t>Fundamentos de la Ciencia de Datos</t>
  </si>
  <si>
    <t>Fundamentos de visualización</t>
  </si>
  <si>
    <t>Organización Data Driven</t>
  </si>
  <si>
    <t>Protección de datos</t>
  </si>
  <si>
    <t>Metodologías de datos</t>
  </si>
  <si>
    <t>Nombre Completo</t>
  </si>
  <si>
    <t>Classsification Final</t>
  </si>
  <si>
    <t>Licenciatura</t>
  </si>
  <si>
    <t>Institución</t>
  </si>
  <si>
    <t>Cursos Internos (BBVA)</t>
  </si>
  <si>
    <t>Otros cursos</t>
  </si>
  <si>
    <t>ETL</t>
  </si>
  <si>
    <t>Batch processing</t>
  </si>
  <si>
    <t>Streaming</t>
  </si>
  <si>
    <t>Bases de datos relacionales</t>
  </si>
  <si>
    <t>SQL</t>
  </si>
  <si>
    <t>NoSQL</t>
  </si>
  <si>
    <t>Gestión de los datos</t>
  </si>
  <si>
    <t>Control de versiones</t>
  </si>
  <si>
    <t>Transformación de datos</t>
  </si>
  <si>
    <t>Tratamiento de datos con herramienta ofimática</t>
  </si>
  <si>
    <t>SAS Guide</t>
  </si>
  <si>
    <t>SAS Base</t>
  </si>
  <si>
    <t>SAS Enterprise Miner</t>
  </si>
  <si>
    <t>Fundamentos de Programación</t>
  </si>
  <si>
    <t>Matlab</t>
  </si>
  <si>
    <t>Programación en R</t>
  </si>
  <si>
    <t>Programación en Python</t>
  </si>
  <si>
    <t>Computación Paralela</t>
  </si>
  <si>
    <t>Programación en Scala</t>
  </si>
  <si>
    <t>Programación Orientada a Objetos</t>
  </si>
  <si>
    <t>Estadística descriptiva</t>
  </si>
  <si>
    <t>Estadística Inferencial</t>
  </si>
  <si>
    <t>Algebra y Métodos numéricos</t>
  </si>
  <si>
    <t>Finanzas Cuantitativas y Matemáticas financieras</t>
  </si>
  <si>
    <t>Modelado con técnicas de analítica de datos</t>
  </si>
  <si>
    <t>Análisis de Grafos</t>
  </si>
  <si>
    <t>Machine Learning</t>
  </si>
  <si>
    <t>Deep Learning</t>
  </si>
  <si>
    <t>Inteligencia Artificial</t>
  </si>
  <si>
    <t>Procesamiento del lenguaje natural</t>
  </si>
  <si>
    <t>UX</t>
  </si>
  <si>
    <t>Storytelling</t>
  </si>
  <si>
    <t>MicroStrategy Power User</t>
  </si>
  <si>
    <t>Tableau</t>
  </si>
  <si>
    <t>Carto</t>
  </si>
  <si>
    <t>Herramientas de visualización avanzadas</t>
  </si>
  <si>
    <t>Informes y reportes</t>
  </si>
  <si>
    <t>Descubrimiento del dato</t>
  </si>
  <si>
    <t>Toma de decisiones basadas en datos</t>
  </si>
  <si>
    <t>Estrategia de datos</t>
  </si>
  <si>
    <t>Oportunidades de datos</t>
  </si>
  <si>
    <t>Monetización de datos</t>
  </si>
  <si>
    <t>Cumplimiento y Aspectos legales</t>
  </si>
  <si>
    <t>Metodologías de análisis de datos</t>
  </si>
  <si>
    <t>Productivización de algoritmos, modelos y segmentaciones</t>
  </si>
  <si>
    <t>Estadística y Econometría</t>
  </si>
  <si>
    <t>Universidad Nacional Autónoma de México</t>
  </si>
  <si>
    <t>Diplomado Data Science Practitioner</t>
  </si>
  <si>
    <t>Data Mining with SAS</t>
  </si>
  <si>
    <t>N/A</t>
  </si>
  <si>
    <t>Specialized</t>
  </si>
  <si>
    <t>Trained</t>
  </si>
  <si>
    <t>Expert</t>
  </si>
  <si>
    <t>Actuaría</t>
  </si>
  <si>
    <t>UNAM</t>
  </si>
  <si>
    <t>SAS Enterprise Guide: ANOVA, Regression and Logistic Regression, SAS Multivariate Statistical Methods: Practical Research Applications</t>
  </si>
  <si>
    <t>Coursera Data Science</t>
  </si>
  <si>
    <t>Economía</t>
  </si>
  <si>
    <t>Escuela Superior de Economía (IPN)</t>
  </si>
  <si>
    <t>Diplomado Big Data (ITAM)</t>
  </si>
  <si>
    <t>Geoestadistica espacial (IIMAS), Curso Minería de datos (Actuary Hunters)</t>
  </si>
  <si>
    <t>ITAM</t>
  </si>
  <si>
    <t>Cursos SAS</t>
  </si>
  <si>
    <t>MAESTRIA EN CIENCIAS EN ESTADISTICA</t>
  </si>
  <si>
    <t>TERADATA</t>
  </si>
  <si>
    <t>Cursos de SAS, diplomado de Derivados financieros en el ITAM, diplomado de Minería de datos en el ITAM, diplomado de Big Data en el ITAM, diplomado de Marketing Digital en el ITESM, Diplomado de Liderazgo en el ITESM</t>
  </si>
  <si>
    <t>ACTUARIA</t>
  </si>
  <si>
    <t>data science PRACTITIONER</t>
  </si>
  <si>
    <t>MINERIA DE DATOS EN R</t>
  </si>
  <si>
    <t>Matemáticas</t>
  </si>
  <si>
    <t xml:space="preserve">SAS, MODEL BEST PRACTICES </t>
  </si>
  <si>
    <t>HACIENDO MAESTRIA EN  CIENCIA DE DATOS</t>
  </si>
  <si>
    <t>Instituto Tecnológico Autónomo de México (ITAM)</t>
  </si>
  <si>
    <t>Cursos de SAS (Programming 1, Estadística 1, Análisis Multivariado), cursos básicos de Spark</t>
  </si>
  <si>
    <t>R, Python, Git, HTML/CSS</t>
  </si>
  <si>
    <t>Diplomado Data Science Practitioner y cursos de SAS</t>
  </si>
  <si>
    <t>Diplomado Data Science Practicioner</t>
  </si>
</sst>
</file>

<file path=xl/styles.xml><?xml version="1.0" encoding="utf-8"?>
<styleSheet xmlns="http://schemas.openxmlformats.org/spreadsheetml/2006/main">
  <fonts count="12">
    <font>
      <sz val="11"/>
      <color theme="1"/>
      <name val="Calibri"/>
      <family val="2"/>
      <scheme val="minor"/>
    </font>
    <font>
      <b/>
      <sz val="16"/>
      <color theme="0"/>
      <name val="Arial"/>
      <family val="2"/>
    </font>
    <font>
      <sz val="8"/>
      <color theme="1"/>
      <name val="Arial"/>
      <family val="2"/>
    </font>
    <font>
      <sz val="10"/>
      <color theme="1"/>
      <name val="Arial"/>
      <family val="2"/>
    </font>
    <font>
      <b/>
      <sz val="9"/>
      <color theme="1"/>
      <name val="Arial"/>
      <family val="2"/>
    </font>
    <font>
      <b/>
      <sz val="12"/>
      <color theme="0"/>
      <name val="Arial"/>
      <family val="2"/>
    </font>
    <font>
      <b/>
      <sz val="10"/>
      <color theme="0"/>
      <name val="Arial"/>
      <family val="2"/>
    </font>
    <font>
      <sz val="10"/>
      <name val="Arial"/>
    </font>
    <font>
      <sz val="10"/>
      <color rgb="FF000000"/>
      <name val="Arial"/>
      <family val="2"/>
    </font>
    <font>
      <b/>
      <sz val="8"/>
      <color theme="0"/>
      <name val="Arial"/>
      <family val="2"/>
    </font>
    <font>
      <sz val="8"/>
      <name val="Arial"/>
      <family val="2"/>
    </font>
    <font>
      <b/>
      <sz val="8"/>
      <name val="Arial"/>
      <family val="2"/>
    </font>
  </fonts>
  <fills count="6">
    <fill>
      <patternFill patternType="none"/>
    </fill>
    <fill>
      <patternFill patternType="gray125"/>
    </fill>
    <fill>
      <patternFill patternType="solid">
        <fgColor rgb="FF0070C0"/>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rgb="FF00B0F0"/>
        <bgColor indexed="64"/>
      </patternFill>
    </fill>
  </fills>
  <borders count="3">
    <border>
      <left/>
      <right/>
      <top/>
      <bottom/>
      <diagonal/>
    </border>
    <border>
      <left style="thin">
        <color rgb="FF00B0F0"/>
      </left>
      <right style="thin">
        <color rgb="FF00B0F0"/>
      </right>
      <top style="thin">
        <color rgb="FF00B0F0"/>
      </top>
      <bottom style="thin">
        <color rgb="FF00B0F0"/>
      </bottom>
      <diagonal/>
    </border>
    <border>
      <left/>
      <right/>
      <top/>
      <bottom style="thin">
        <color rgb="FF00B0F0"/>
      </bottom>
      <diagonal/>
    </border>
  </borders>
  <cellStyleXfs count="3">
    <xf numFmtId="0" fontId="0" fillId="0" borderId="0"/>
    <xf numFmtId="0" fontId="7" fillId="0" borderId="0"/>
    <xf numFmtId="0" fontId="8" fillId="0" borderId="0"/>
  </cellStyleXfs>
  <cellXfs count="25">
    <xf numFmtId="0" fontId="0" fillId="0" borderId="0" xfId="0"/>
    <xf numFmtId="0" fontId="1" fillId="2" borderId="0" xfId="0" applyFont="1" applyFill="1" applyAlignment="1">
      <alignment horizontal="center" vertical="center"/>
    </xf>
    <xf numFmtId="0" fontId="2" fillId="0" borderId="0" xfId="0" applyFont="1"/>
    <xf numFmtId="0" fontId="2" fillId="0" borderId="0" xfId="0" applyNumberFormat="1" applyFont="1"/>
    <xf numFmtId="49" fontId="2" fillId="0" borderId="0" xfId="0" applyNumberFormat="1" applyFont="1"/>
    <xf numFmtId="0" fontId="3" fillId="3" borderId="1" xfId="0" applyFont="1" applyFill="1" applyBorder="1" applyAlignment="1">
      <alignment horizontal="center" vertical="center"/>
    </xf>
    <xf numFmtId="0" fontId="3" fillId="0" borderId="1" xfId="0" applyNumberFormat="1" applyFont="1" applyBorder="1" applyAlignment="1">
      <alignment horizontal="center" vertical="center"/>
    </xf>
    <xf numFmtId="0" fontId="4" fillId="0" borderId="1" xfId="0" applyNumberFormat="1" applyFont="1" applyBorder="1" applyAlignment="1">
      <alignment horizontal="center" vertical="center"/>
    </xf>
    <xf numFmtId="0" fontId="5" fillId="2" borderId="0" xfId="0" applyFont="1" applyFill="1" applyAlignment="1">
      <alignment horizontal="center"/>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2" fillId="0" borderId="0" xfId="0" applyFont="1" applyAlignment="1">
      <alignment vertical="center"/>
    </xf>
    <xf numFmtId="0" fontId="4" fillId="0" borderId="0" xfId="0" applyFont="1" applyAlignment="1">
      <alignment horizontal="center" vertical="center"/>
    </xf>
    <xf numFmtId="0" fontId="2" fillId="0" borderId="0" xfId="0" applyFont="1" applyAlignment="1">
      <alignment horizontal="center" vertical="center"/>
    </xf>
    <xf numFmtId="0" fontId="6" fillId="4" borderId="2" xfId="0" applyFont="1" applyFill="1" applyBorder="1" applyAlignment="1">
      <alignment horizontal="center" vertical="center" wrapText="1"/>
    </xf>
    <xf numFmtId="0" fontId="6" fillId="5" borderId="0" xfId="0" applyFont="1" applyFill="1" applyBorder="1" applyAlignment="1">
      <alignment horizontal="center" vertical="center" wrapText="1"/>
    </xf>
    <xf numFmtId="0" fontId="6" fillId="4" borderId="0" xfId="0" applyFont="1" applyFill="1" applyAlignment="1">
      <alignment horizontal="center" vertical="center" wrapText="1"/>
    </xf>
    <xf numFmtId="0" fontId="6" fillId="5" borderId="0" xfId="0" applyFont="1" applyFill="1" applyAlignment="1">
      <alignment horizontal="center" vertical="center" wrapText="1"/>
    </xf>
    <xf numFmtId="0" fontId="6" fillId="5" borderId="0" xfId="0" applyFont="1" applyFill="1" applyAlignment="1">
      <alignment horizontal="center" vertical="center" wrapText="1"/>
    </xf>
    <xf numFmtId="0" fontId="6" fillId="4" borderId="0" xfId="0" applyFont="1" applyFill="1" applyAlignment="1">
      <alignment horizontal="center" vertical="center" wrapText="1"/>
    </xf>
    <xf numFmtId="0" fontId="9" fillId="2" borderId="1" xfId="1" applyFont="1" applyFill="1" applyBorder="1" applyAlignment="1">
      <alignment horizontal="center" vertical="center" wrapText="1"/>
    </xf>
    <xf numFmtId="0" fontId="9" fillId="2" borderId="1" xfId="2" applyFont="1" applyFill="1" applyBorder="1" applyAlignment="1">
      <alignment horizontal="center" vertical="center" wrapText="1"/>
    </xf>
    <xf numFmtId="0" fontId="9" fillId="2" borderId="1" xfId="0" applyFont="1" applyFill="1" applyBorder="1" applyAlignment="1">
      <alignment horizontal="center" vertical="center" wrapText="1"/>
    </xf>
    <xf numFmtId="0" fontId="10" fillId="0" borderId="1" xfId="1" applyFont="1" applyFill="1" applyBorder="1"/>
    <xf numFmtId="0" fontId="11" fillId="3" borderId="1" xfId="1" applyFont="1" applyFill="1" applyBorder="1" applyAlignment="1">
      <alignment horizontal="center"/>
    </xf>
  </cellXfs>
  <cellStyles count="3">
    <cellStyle name="Normal" xfId="0" builtinId="0"/>
    <cellStyle name="Normal 11" xfId="1"/>
    <cellStyle name="Normal 6" xfId="2"/>
  </cellStyles>
  <dxfs count="8">
    <dxf>
      <border>
        <left style="thin">
          <color rgb="FF00B0F0"/>
        </left>
        <right style="thin">
          <color rgb="FF00B0F0"/>
        </right>
        <top style="thin">
          <color rgb="FF00B0F0"/>
        </top>
        <bottom style="thin">
          <color rgb="FF00B0F0"/>
        </bottom>
        <vertical/>
        <horizontal/>
      </border>
    </dxf>
    <dxf>
      <border>
        <left style="thin">
          <color rgb="FF00B0F0"/>
        </left>
        <right style="thin">
          <color rgb="FF00B0F0"/>
        </right>
        <top style="thin">
          <color rgb="FF00B0F0"/>
        </top>
        <bottom style="thin">
          <color rgb="FF00B0F0"/>
        </bottom>
        <vertical/>
        <horizontal/>
      </border>
    </dxf>
    <dxf>
      <border>
        <left style="thin">
          <color rgb="FF00B0F0"/>
        </left>
        <right style="thin">
          <color rgb="FF00B0F0"/>
        </right>
        <top style="thin">
          <color rgb="FF00B0F0"/>
        </top>
        <bottom style="thin">
          <color rgb="FF00B0F0"/>
        </bottom>
        <vertical/>
        <horizontal/>
      </border>
    </dxf>
    <dxf>
      <border>
        <left style="thin">
          <color rgb="FF00B0F0"/>
        </left>
        <right style="thin">
          <color rgb="FF00B0F0"/>
        </right>
        <top style="thin">
          <color rgb="FF00B0F0"/>
        </top>
        <bottom style="thin">
          <color rgb="FF00B0F0"/>
        </bottom>
        <vertical/>
        <horizontal/>
      </border>
    </dxf>
    <dxf>
      <border>
        <left style="thin">
          <color rgb="FF00B0F0"/>
        </left>
        <right style="thin">
          <color rgb="FF00B0F0"/>
        </right>
        <top style="thin">
          <color rgb="FF00B0F0"/>
        </top>
        <bottom style="thin">
          <color rgb="FF00B0F0"/>
        </bottom>
        <vertical/>
        <horizontal/>
      </border>
    </dxf>
    <dxf>
      <border>
        <left style="thin">
          <color rgb="FF00B0F0"/>
        </left>
        <right style="thin">
          <color rgb="FF00B0F0"/>
        </right>
        <top style="thin">
          <color rgb="FF00B0F0"/>
        </top>
        <bottom style="thin">
          <color rgb="FF00B0F0"/>
        </bottom>
        <vertical/>
        <horizontal/>
      </border>
    </dxf>
    <dxf>
      <border>
        <left style="thin">
          <color rgb="FF00B0F0"/>
        </left>
        <right style="thin">
          <color rgb="FF00B0F0"/>
        </right>
        <top style="thin">
          <color rgb="FF00B0F0"/>
        </top>
        <bottom style="thin">
          <color rgb="FF00B0F0"/>
        </bottom>
        <vertical/>
        <horizontal/>
      </border>
    </dxf>
    <dxf>
      <border>
        <left style="thin">
          <color rgb="FF00B0F0"/>
        </left>
        <right style="thin">
          <color rgb="FF00B0F0"/>
        </right>
        <top style="thin">
          <color rgb="FF00B0F0"/>
        </top>
        <bottom style="thin">
          <color rgb="FF00B0F0"/>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codeName="Hoja4"/>
  <dimension ref="A1:O253"/>
  <sheetViews>
    <sheetView showGridLines="0" tabSelected="1" workbookViewId="0">
      <selection sqref="A1:E1"/>
    </sheetView>
  </sheetViews>
  <sheetFormatPr baseColWidth="10" defaultColWidth="0" defaultRowHeight="11.25" customHeight="1" zeroHeight="1"/>
  <cols>
    <col min="1" max="1" width="35.85546875" style="2" customWidth="1"/>
    <col min="2" max="2" width="23.5703125" style="2" customWidth="1"/>
    <col min="3" max="5" width="11.42578125" style="2" customWidth="1"/>
    <col min="6" max="6" width="5.5703125" style="2" customWidth="1"/>
    <col min="7" max="15" width="0" style="2" hidden="1" customWidth="1"/>
    <col min="16" max="16384" width="11.42578125" style="2" hidden="1"/>
  </cols>
  <sheetData>
    <row r="1" spans="1:15" ht="29.25" customHeight="1">
      <c r="A1" s="1" t="s">
        <v>0</v>
      </c>
      <c r="B1" s="1"/>
      <c r="C1" s="1"/>
      <c r="D1" s="1"/>
      <c r="E1" s="1"/>
      <c r="O1" s="3"/>
    </row>
    <row r="2" spans="1:15">
      <c r="B2" s="4"/>
      <c r="O2" s="3"/>
    </row>
    <row r="3" spans="1:15" ht="18.75" customHeight="1">
      <c r="A3" s="5" t="s">
        <v>1</v>
      </c>
      <c r="B3" s="6" t="s">
        <v>12</v>
      </c>
      <c r="C3" s="6"/>
      <c r="D3" s="6"/>
      <c r="E3" s="6"/>
      <c r="O3" s="3"/>
    </row>
    <row r="4" spans="1:15" ht="18.75" customHeight="1">
      <c r="A4" s="5" t="s">
        <v>2</v>
      </c>
      <c r="B4" s="6" t="s">
        <v>13</v>
      </c>
      <c r="C4" s="6"/>
      <c r="D4" s="6"/>
      <c r="E4" s="6"/>
      <c r="O4" s="3"/>
    </row>
    <row r="5" spans="1:15" ht="18.75" customHeight="1">
      <c r="A5" s="5" t="s">
        <v>3</v>
      </c>
      <c r="B5" s="6" t="s">
        <v>14</v>
      </c>
      <c r="C5" s="6"/>
      <c r="D5" s="6"/>
      <c r="E5" s="6"/>
      <c r="O5" s="3"/>
    </row>
    <row r="6" spans="1:15" ht="18.75" customHeight="1">
      <c r="A6" s="5" t="s">
        <v>4</v>
      </c>
      <c r="B6" s="7" t="s">
        <v>15</v>
      </c>
      <c r="C6" s="7"/>
      <c r="D6" s="7"/>
      <c r="E6" s="7"/>
      <c r="O6" s="3"/>
    </row>
    <row r="7" spans="1:15">
      <c r="B7" s="4"/>
      <c r="O7" s="3"/>
    </row>
    <row r="8" spans="1:15" ht="15.75">
      <c r="A8" s="8" t="s">
        <v>5</v>
      </c>
      <c r="B8" s="8"/>
      <c r="C8" s="8"/>
      <c r="D8" s="8"/>
      <c r="E8" s="8"/>
      <c r="O8" s="3"/>
    </row>
    <row r="9" spans="1:15">
      <c r="B9" s="4"/>
      <c r="O9" s="3"/>
    </row>
    <row r="10" spans="1:15" ht="18.75" customHeight="1">
      <c r="A10" s="9" t="s">
        <v>6</v>
      </c>
      <c r="B10" s="9" t="s">
        <v>7</v>
      </c>
      <c r="C10" s="9" t="s">
        <v>8</v>
      </c>
      <c r="D10" s="10" t="s">
        <v>9</v>
      </c>
      <c r="E10" s="10"/>
    </row>
    <row r="11" spans="1:15" s="11" customFormat="1" ht="16.5" customHeight="1">
      <c r="A11" s="11" t="s">
        <v>16</v>
      </c>
      <c r="B11" s="12" t="s">
        <v>17</v>
      </c>
      <c r="D11" s="13"/>
      <c r="E11" s="13"/>
      <c r="L11" s="11" t="s">
        <v>10</v>
      </c>
    </row>
    <row r="12" spans="1:15" s="11" customFormat="1" ht="16.5" customHeight="1">
      <c r="A12" s="11" t="s">
        <v>18</v>
      </c>
      <c r="B12" s="12" t="s">
        <v>17</v>
      </c>
      <c r="D12" s="13"/>
      <c r="E12" s="13"/>
      <c r="L12" s="11" t="s">
        <v>11</v>
      </c>
    </row>
    <row r="13" spans="1:15" s="11" customFormat="1" ht="16.5" customHeight="1">
      <c r="A13" s="11" t="s">
        <v>19</v>
      </c>
      <c r="B13" s="12" t="s">
        <v>20</v>
      </c>
      <c r="D13" s="13"/>
      <c r="E13" s="13"/>
    </row>
    <row r="14" spans="1:15" s="11" customFormat="1" ht="16.5" customHeight="1">
      <c r="A14" s="11" t="s">
        <v>21</v>
      </c>
      <c r="B14" s="12" t="s">
        <v>22</v>
      </c>
      <c r="D14" s="13"/>
      <c r="E14" s="13"/>
    </row>
    <row r="15" spans="1:15" s="11" customFormat="1" ht="16.5" customHeight="1">
      <c r="A15" s="11" t="s">
        <v>23</v>
      </c>
      <c r="B15" s="12" t="s">
        <v>17</v>
      </c>
      <c r="D15" s="13"/>
      <c r="E15" s="13"/>
    </row>
    <row r="16" spans="1:15" s="11" customFormat="1" ht="16.5" customHeight="1">
      <c r="A16" s="11" t="s">
        <v>24</v>
      </c>
      <c r="B16" s="12" t="s">
        <v>17</v>
      </c>
      <c r="D16" s="13"/>
      <c r="E16" s="13"/>
    </row>
    <row r="17" spans="1:5" s="11" customFormat="1" ht="16.5" customHeight="1">
      <c r="A17" s="11" t="s">
        <v>15</v>
      </c>
      <c r="B17" s="12" t="s">
        <v>20</v>
      </c>
      <c r="D17" s="13"/>
      <c r="E17" s="13"/>
    </row>
    <row r="18" spans="1:5" s="11" customFormat="1" ht="16.5" customHeight="1">
      <c r="A18" s="11" t="s">
        <v>25</v>
      </c>
      <c r="B18" s="12" t="s">
        <v>20</v>
      </c>
      <c r="D18" s="13"/>
      <c r="E18" s="13"/>
    </row>
    <row r="19" spans="1:5" s="11" customFormat="1" ht="16.5" customHeight="1">
      <c r="A19" s="11" t="s">
        <v>26</v>
      </c>
      <c r="B19" s="12" t="s">
        <v>20</v>
      </c>
      <c r="D19" s="13"/>
      <c r="E19" s="13"/>
    </row>
    <row r="20" spans="1:5" s="11" customFormat="1" ht="16.5" customHeight="1">
      <c r="A20" s="11" t="s">
        <v>27</v>
      </c>
      <c r="B20" s="12" t="s">
        <v>20</v>
      </c>
      <c r="D20" s="13"/>
      <c r="E20" s="13"/>
    </row>
    <row r="21" spans="1:5" s="11" customFormat="1" ht="16.5" customHeight="1">
      <c r="A21" s="11" t="s">
        <v>28</v>
      </c>
      <c r="B21" s="12" t="s">
        <v>28</v>
      </c>
      <c r="D21" s="13"/>
      <c r="E21" s="13"/>
    </row>
    <row r="22" spans="1:5" s="11" customFormat="1" ht="16.5" customHeight="1">
      <c r="A22" s="11" t="s">
        <v>28</v>
      </c>
      <c r="B22" s="12" t="s">
        <v>28</v>
      </c>
      <c r="D22" s="13"/>
      <c r="E22" s="13"/>
    </row>
    <row r="23" spans="1:5" s="11" customFormat="1" ht="16.5" customHeight="1">
      <c r="A23" s="11" t="s">
        <v>28</v>
      </c>
      <c r="B23" s="12" t="s">
        <v>28</v>
      </c>
      <c r="D23" s="13"/>
      <c r="E23" s="13"/>
    </row>
    <row r="24" spans="1:5" s="11" customFormat="1" ht="16.5" customHeight="1">
      <c r="A24" s="11" t="s">
        <v>28</v>
      </c>
      <c r="B24" s="12" t="s">
        <v>28</v>
      </c>
      <c r="D24" s="13"/>
      <c r="E24" s="13"/>
    </row>
    <row r="25" spans="1:5" s="11" customFormat="1" ht="16.5" customHeight="1">
      <c r="A25" s="11" t="s">
        <v>28</v>
      </c>
      <c r="B25" s="12" t="s">
        <v>28</v>
      </c>
      <c r="D25" s="13"/>
      <c r="E25" s="13"/>
    </row>
    <row r="26" spans="1:5" s="11" customFormat="1" ht="16.5" customHeight="1">
      <c r="A26" s="11" t="s">
        <v>28</v>
      </c>
      <c r="B26" s="12" t="s">
        <v>28</v>
      </c>
      <c r="D26" s="13"/>
      <c r="E26" s="13"/>
    </row>
    <row r="27" spans="1:5" s="11" customFormat="1" ht="16.5" customHeight="1">
      <c r="A27" s="11" t="s">
        <v>28</v>
      </c>
      <c r="B27" s="12" t="s">
        <v>28</v>
      </c>
      <c r="D27" s="13"/>
      <c r="E27" s="13"/>
    </row>
    <row r="28" spans="1:5" s="11" customFormat="1" ht="16.5" customHeight="1">
      <c r="A28" s="11" t="s">
        <v>28</v>
      </c>
      <c r="B28" s="12" t="s">
        <v>28</v>
      </c>
      <c r="D28" s="13"/>
      <c r="E28" s="13"/>
    </row>
    <row r="29" spans="1:5" s="11" customFormat="1" ht="16.5" customHeight="1">
      <c r="A29" s="11" t="s">
        <v>28</v>
      </c>
      <c r="B29" s="12" t="s">
        <v>28</v>
      </c>
      <c r="D29" s="13"/>
      <c r="E29" s="13"/>
    </row>
    <row r="30" spans="1:5" s="11" customFormat="1" ht="16.5" customHeight="1">
      <c r="A30" s="11" t="s">
        <v>28</v>
      </c>
      <c r="B30" s="12" t="s">
        <v>28</v>
      </c>
      <c r="D30" s="13"/>
      <c r="E30" s="13"/>
    </row>
    <row r="31" spans="1:5" s="11" customFormat="1" ht="16.5" customHeight="1">
      <c r="A31" s="11" t="s">
        <v>28</v>
      </c>
      <c r="B31" s="12" t="s">
        <v>28</v>
      </c>
      <c r="D31" s="13"/>
      <c r="E31" s="13"/>
    </row>
    <row r="32" spans="1:5" s="11" customFormat="1" ht="16.5" customHeight="1">
      <c r="A32" s="11" t="s">
        <v>28</v>
      </c>
      <c r="B32" s="12" t="s">
        <v>28</v>
      </c>
      <c r="D32" s="13"/>
      <c r="E32" s="13"/>
    </row>
    <row r="33" spans="1:5" s="11" customFormat="1" ht="16.5" customHeight="1">
      <c r="A33" s="11" t="s">
        <v>28</v>
      </c>
      <c r="B33" s="12" t="s">
        <v>28</v>
      </c>
      <c r="D33" s="13"/>
      <c r="E33" s="13"/>
    </row>
    <row r="34" spans="1:5" s="11" customFormat="1" ht="16.5" customHeight="1">
      <c r="A34" s="11" t="s">
        <v>28</v>
      </c>
      <c r="B34" s="12" t="s">
        <v>28</v>
      </c>
      <c r="D34" s="13"/>
      <c r="E34" s="13"/>
    </row>
    <row r="35" spans="1:5" s="11" customFormat="1" ht="16.5" customHeight="1">
      <c r="A35" s="11" t="s">
        <v>28</v>
      </c>
      <c r="B35" s="12" t="s">
        <v>28</v>
      </c>
      <c r="D35" s="13"/>
      <c r="E35" s="13"/>
    </row>
    <row r="36" spans="1:5" s="11" customFormat="1" ht="16.5" customHeight="1">
      <c r="A36" s="11" t="s">
        <v>28</v>
      </c>
      <c r="B36" s="12" t="s">
        <v>28</v>
      </c>
      <c r="D36" s="13"/>
      <c r="E36" s="13"/>
    </row>
    <row r="37" spans="1:5" s="11" customFormat="1" ht="16.5" customHeight="1">
      <c r="A37" s="11" t="s">
        <v>28</v>
      </c>
      <c r="B37" s="12" t="s">
        <v>28</v>
      </c>
      <c r="D37" s="13"/>
      <c r="E37" s="13"/>
    </row>
    <row r="38" spans="1:5" s="11" customFormat="1" ht="16.5" customHeight="1">
      <c r="A38" s="11" t="s">
        <v>28</v>
      </c>
      <c r="B38" s="12" t="s">
        <v>28</v>
      </c>
      <c r="D38" s="13"/>
      <c r="E38" s="13"/>
    </row>
    <row r="39" spans="1:5" s="11" customFormat="1" ht="16.5" customHeight="1">
      <c r="A39" s="11" t="s">
        <v>28</v>
      </c>
      <c r="B39" s="12" t="s">
        <v>28</v>
      </c>
      <c r="D39" s="13"/>
      <c r="E39" s="13"/>
    </row>
    <row r="40" spans="1:5" s="11" customFormat="1" ht="16.5" customHeight="1">
      <c r="A40" s="11" t="s">
        <v>28</v>
      </c>
      <c r="B40" s="12" t="s">
        <v>28</v>
      </c>
      <c r="D40" s="13"/>
      <c r="E40" s="13"/>
    </row>
    <row r="41" spans="1:5" s="11" customFormat="1" ht="16.5" customHeight="1">
      <c r="A41" s="11" t="s">
        <v>28</v>
      </c>
      <c r="B41" s="12" t="s">
        <v>28</v>
      </c>
      <c r="D41" s="13"/>
      <c r="E41" s="13"/>
    </row>
    <row r="42" spans="1:5" s="11" customFormat="1" ht="16.5" customHeight="1">
      <c r="A42" s="11" t="s">
        <v>28</v>
      </c>
      <c r="B42" s="12" t="s">
        <v>28</v>
      </c>
      <c r="D42" s="13"/>
      <c r="E42" s="13"/>
    </row>
    <row r="43" spans="1:5" s="11" customFormat="1" ht="16.5" customHeight="1">
      <c r="A43" s="11" t="s">
        <v>28</v>
      </c>
      <c r="B43" s="12" t="s">
        <v>28</v>
      </c>
      <c r="D43" s="13"/>
      <c r="E43" s="13"/>
    </row>
    <row r="44" spans="1:5" s="11" customFormat="1" ht="16.5" customHeight="1">
      <c r="A44" s="11" t="s">
        <v>28</v>
      </c>
      <c r="B44" s="12" t="s">
        <v>28</v>
      </c>
      <c r="D44" s="13"/>
      <c r="E44" s="13"/>
    </row>
    <row r="45" spans="1:5" s="11" customFormat="1" ht="16.5" customHeight="1">
      <c r="A45" s="11" t="s">
        <v>28</v>
      </c>
      <c r="B45" s="12" t="s">
        <v>28</v>
      </c>
      <c r="D45" s="13"/>
      <c r="E45" s="13"/>
    </row>
    <row r="46" spans="1:5" s="11" customFormat="1" ht="16.5" customHeight="1">
      <c r="A46" s="11" t="s">
        <v>28</v>
      </c>
      <c r="B46" s="12" t="s">
        <v>28</v>
      </c>
      <c r="D46" s="13"/>
      <c r="E46" s="13"/>
    </row>
    <row r="47" spans="1:5" s="11" customFormat="1" ht="16.5" customHeight="1">
      <c r="A47" s="11" t="s">
        <v>28</v>
      </c>
      <c r="B47" s="12" t="s">
        <v>28</v>
      </c>
      <c r="D47" s="13"/>
      <c r="E47" s="13"/>
    </row>
    <row r="48" spans="1:5" s="11" customFormat="1" ht="16.5" customHeight="1">
      <c r="A48" s="11" t="s">
        <v>28</v>
      </c>
      <c r="B48" s="12" t="s">
        <v>28</v>
      </c>
      <c r="D48" s="13"/>
      <c r="E48" s="13"/>
    </row>
    <row r="49" spans="1:5" s="11" customFormat="1" ht="16.5" customHeight="1">
      <c r="A49" s="11" t="s">
        <v>28</v>
      </c>
      <c r="B49" s="12" t="s">
        <v>28</v>
      </c>
      <c r="D49" s="13"/>
      <c r="E49" s="13"/>
    </row>
    <row r="50" spans="1:5" s="11" customFormat="1" ht="16.5" customHeight="1">
      <c r="A50" s="11" t="s">
        <v>28</v>
      </c>
      <c r="B50" s="12" t="s">
        <v>28</v>
      </c>
      <c r="D50" s="13"/>
      <c r="E50" s="13"/>
    </row>
    <row r="51" spans="1:5" s="11" customFormat="1" ht="16.5" customHeight="1">
      <c r="A51" s="11" t="s">
        <v>28</v>
      </c>
      <c r="B51" s="12" t="s">
        <v>28</v>
      </c>
      <c r="D51" s="13"/>
      <c r="E51" s="13"/>
    </row>
    <row r="52" spans="1:5" s="11" customFormat="1" ht="16.5" customHeight="1">
      <c r="A52" s="11" t="s">
        <v>28</v>
      </c>
      <c r="B52" s="12" t="s">
        <v>28</v>
      </c>
      <c r="D52" s="13"/>
      <c r="E52" s="13"/>
    </row>
    <row r="53" spans="1:5" s="11" customFormat="1" ht="16.5" customHeight="1">
      <c r="A53" s="11" t="s">
        <v>28</v>
      </c>
      <c r="B53" s="12" t="s">
        <v>28</v>
      </c>
      <c r="D53" s="13"/>
      <c r="E53" s="13"/>
    </row>
    <row r="54" spans="1:5" s="11" customFormat="1" ht="16.5" customHeight="1">
      <c r="A54" s="11" t="s">
        <v>28</v>
      </c>
      <c r="B54" s="12" t="s">
        <v>28</v>
      </c>
      <c r="D54" s="13"/>
      <c r="E54" s="13"/>
    </row>
    <row r="55" spans="1:5" s="11" customFormat="1" ht="16.5" customHeight="1">
      <c r="A55" s="11" t="s">
        <v>28</v>
      </c>
      <c r="B55" s="12" t="s">
        <v>28</v>
      </c>
      <c r="D55" s="13"/>
      <c r="E55" s="13"/>
    </row>
    <row r="56" spans="1:5" s="11" customFormat="1" ht="16.5" customHeight="1">
      <c r="A56" s="11" t="s">
        <v>28</v>
      </c>
      <c r="B56" s="12" t="s">
        <v>28</v>
      </c>
      <c r="D56" s="13"/>
      <c r="E56" s="13"/>
    </row>
    <row r="57" spans="1:5" s="11" customFormat="1" ht="16.5" customHeight="1">
      <c r="A57" s="11" t="s">
        <v>28</v>
      </c>
      <c r="B57" s="12" t="s">
        <v>28</v>
      </c>
      <c r="D57" s="13"/>
      <c r="E57" s="13"/>
    </row>
    <row r="58" spans="1:5" s="11" customFormat="1" ht="16.5" customHeight="1">
      <c r="A58" s="11" t="s">
        <v>28</v>
      </c>
      <c r="B58" s="12" t="s">
        <v>28</v>
      </c>
      <c r="D58" s="13"/>
      <c r="E58" s="13"/>
    </row>
    <row r="59" spans="1:5" s="11" customFormat="1" ht="16.5" customHeight="1">
      <c r="A59" s="11" t="s">
        <v>28</v>
      </c>
      <c r="B59" s="12" t="s">
        <v>28</v>
      </c>
      <c r="D59" s="13"/>
      <c r="E59" s="13"/>
    </row>
    <row r="60" spans="1:5" s="11" customFormat="1" ht="16.5" customHeight="1">
      <c r="A60" s="11" t="s">
        <v>28</v>
      </c>
      <c r="B60" s="12" t="s">
        <v>28</v>
      </c>
      <c r="D60" s="13"/>
      <c r="E60" s="13"/>
    </row>
    <row r="61" spans="1:5" s="11" customFormat="1" ht="16.5" customHeight="1">
      <c r="A61" s="11" t="s">
        <v>28</v>
      </c>
      <c r="B61" s="12" t="s">
        <v>28</v>
      </c>
      <c r="D61" s="13"/>
      <c r="E61" s="13"/>
    </row>
    <row r="62" spans="1:5" s="11" customFormat="1" ht="16.5" customHeight="1">
      <c r="A62" s="11" t="s">
        <v>28</v>
      </c>
      <c r="B62" s="12" t="s">
        <v>28</v>
      </c>
      <c r="D62" s="13"/>
      <c r="E62" s="13"/>
    </row>
    <row r="63" spans="1:5" s="11" customFormat="1" ht="16.5" customHeight="1">
      <c r="A63" s="11" t="s">
        <v>28</v>
      </c>
      <c r="B63" s="12" t="s">
        <v>28</v>
      </c>
      <c r="D63" s="13"/>
      <c r="E63" s="13"/>
    </row>
    <row r="64" spans="1:5" s="11" customFormat="1" ht="16.5" customHeight="1">
      <c r="A64" s="11" t="s">
        <v>28</v>
      </c>
      <c r="B64" s="12" t="s">
        <v>28</v>
      </c>
      <c r="D64" s="13"/>
      <c r="E64" s="13"/>
    </row>
    <row r="65" spans="1:5" s="11" customFormat="1" ht="16.5" customHeight="1">
      <c r="A65" s="11" t="s">
        <v>28</v>
      </c>
      <c r="B65" s="12" t="s">
        <v>28</v>
      </c>
      <c r="D65" s="13"/>
      <c r="E65" s="13"/>
    </row>
    <row r="66" spans="1:5" s="11" customFormat="1" ht="16.5" customHeight="1">
      <c r="A66" s="11" t="s">
        <v>28</v>
      </c>
      <c r="B66" s="12" t="s">
        <v>28</v>
      </c>
      <c r="D66" s="13"/>
      <c r="E66" s="13"/>
    </row>
    <row r="67" spans="1:5" s="11" customFormat="1" ht="16.5" customHeight="1">
      <c r="A67" s="11" t="s">
        <v>28</v>
      </c>
      <c r="B67" s="12" t="s">
        <v>28</v>
      </c>
      <c r="D67" s="13"/>
      <c r="E67" s="13"/>
    </row>
    <row r="68" spans="1:5" s="11" customFormat="1" ht="16.5" customHeight="1">
      <c r="A68" s="11" t="s">
        <v>28</v>
      </c>
      <c r="B68" s="12" t="s">
        <v>28</v>
      </c>
      <c r="D68" s="13"/>
      <c r="E68" s="13"/>
    </row>
    <row r="69" spans="1:5" s="11" customFormat="1" ht="16.5" customHeight="1">
      <c r="A69" s="11" t="s">
        <v>28</v>
      </c>
      <c r="B69" s="12" t="s">
        <v>28</v>
      </c>
      <c r="D69" s="13"/>
      <c r="E69" s="13"/>
    </row>
    <row r="70" spans="1:5" s="11" customFormat="1" ht="16.5" customHeight="1">
      <c r="A70" s="11" t="s">
        <v>28</v>
      </c>
      <c r="B70" s="12" t="s">
        <v>28</v>
      </c>
      <c r="D70" s="13"/>
      <c r="E70" s="13"/>
    </row>
    <row r="71" spans="1:5" s="11" customFormat="1" ht="16.5" hidden="1" customHeight="1">
      <c r="A71" s="11" t="s">
        <v>28</v>
      </c>
      <c r="B71" s="12" t="s">
        <v>28</v>
      </c>
      <c r="D71" s="13"/>
      <c r="E71" s="13"/>
    </row>
    <row r="72" spans="1:5" s="11" customFormat="1" ht="16.5" hidden="1" customHeight="1">
      <c r="A72" s="11" t="s">
        <v>28</v>
      </c>
      <c r="B72" s="12" t="s">
        <v>28</v>
      </c>
      <c r="D72" s="13"/>
      <c r="E72" s="13"/>
    </row>
    <row r="73" spans="1:5" s="11" customFormat="1" ht="16.5" hidden="1" customHeight="1">
      <c r="A73" s="11" t="s">
        <v>28</v>
      </c>
      <c r="B73" s="12" t="s">
        <v>28</v>
      </c>
      <c r="D73" s="13"/>
      <c r="E73" s="13"/>
    </row>
    <row r="74" spans="1:5" s="11" customFormat="1" ht="16.5" hidden="1" customHeight="1">
      <c r="A74" s="11" t="s">
        <v>28</v>
      </c>
      <c r="B74" s="12" t="s">
        <v>28</v>
      </c>
      <c r="D74" s="13"/>
      <c r="E74" s="13"/>
    </row>
    <row r="75" spans="1:5" s="11" customFormat="1" ht="16.5" hidden="1" customHeight="1">
      <c r="A75" s="11" t="s">
        <v>28</v>
      </c>
      <c r="B75" s="12" t="s">
        <v>28</v>
      </c>
      <c r="D75" s="13"/>
      <c r="E75" s="13"/>
    </row>
    <row r="76" spans="1:5" s="11" customFormat="1" ht="16.5" hidden="1" customHeight="1">
      <c r="A76" s="11" t="s">
        <v>28</v>
      </c>
      <c r="B76" s="12" t="s">
        <v>28</v>
      </c>
      <c r="D76" s="13"/>
      <c r="E76" s="13"/>
    </row>
    <row r="77" spans="1:5" s="11" customFormat="1" ht="16.5" hidden="1" customHeight="1">
      <c r="A77" s="11" t="s">
        <v>28</v>
      </c>
      <c r="B77" s="12" t="s">
        <v>28</v>
      </c>
      <c r="D77" s="13"/>
      <c r="E77" s="13"/>
    </row>
    <row r="78" spans="1:5" s="11" customFormat="1" ht="16.5" hidden="1" customHeight="1">
      <c r="A78" s="11" t="s">
        <v>28</v>
      </c>
      <c r="B78" s="12" t="s">
        <v>28</v>
      </c>
      <c r="D78" s="13"/>
      <c r="E78" s="13"/>
    </row>
    <row r="79" spans="1:5" s="11" customFormat="1" ht="16.5" hidden="1" customHeight="1">
      <c r="A79" s="11" t="s">
        <v>28</v>
      </c>
      <c r="B79" s="12" t="s">
        <v>28</v>
      </c>
      <c r="D79" s="13"/>
      <c r="E79" s="13"/>
    </row>
    <row r="80" spans="1:5" s="11" customFormat="1" ht="16.5" hidden="1" customHeight="1">
      <c r="A80" s="11" t="s">
        <v>28</v>
      </c>
      <c r="B80" s="12" t="s">
        <v>28</v>
      </c>
      <c r="D80" s="13"/>
      <c r="E80" s="13"/>
    </row>
    <row r="81" spans="1:5" s="11" customFormat="1" ht="16.5" hidden="1" customHeight="1">
      <c r="A81" s="11" t="s">
        <v>28</v>
      </c>
      <c r="B81" s="12" t="s">
        <v>28</v>
      </c>
      <c r="D81" s="13"/>
      <c r="E81" s="13"/>
    </row>
    <row r="82" spans="1:5" s="11" customFormat="1" ht="16.5" hidden="1" customHeight="1">
      <c r="A82" s="11" t="s">
        <v>28</v>
      </c>
      <c r="B82" s="12" t="s">
        <v>28</v>
      </c>
      <c r="D82" s="13"/>
      <c r="E82" s="13"/>
    </row>
    <row r="83" spans="1:5" s="11" customFormat="1" ht="16.5" hidden="1" customHeight="1">
      <c r="A83" s="11" t="s">
        <v>28</v>
      </c>
      <c r="B83" s="12" t="s">
        <v>28</v>
      </c>
      <c r="D83" s="13"/>
      <c r="E83" s="13"/>
    </row>
    <row r="84" spans="1:5" s="11" customFormat="1" ht="16.5" hidden="1" customHeight="1">
      <c r="A84" s="11" t="s">
        <v>28</v>
      </c>
      <c r="B84" s="12" t="s">
        <v>28</v>
      </c>
      <c r="D84" s="13"/>
      <c r="E84" s="13"/>
    </row>
    <row r="85" spans="1:5" s="11" customFormat="1" ht="16.5" hidden="1" customHeight="1">
      <c r="A85" s="11" t="s">
        <v>28</v>
      </c>
      <c r="B85" s="12" t="s">
        <v>28</v>
      </c>
      <c r="D85" s="13"/>
      <c r="E85" s="13"/>
    </row>
    <row r="86" spans="1:5" s="11" customFormat="1" ht="16.5" hidden="1" customHeight="1">
      <c r="A86" s="11" t="s">
        <v>28</v>
      </c>
      <c r="B86" s="12" t="s">
        <v>28</v>
      </c>
      <c r="D86" s="13"/>
      <c r="E86" s="13"/>
    </row>
    <row r="87" spans="1:5" s="11" customFormat="1" ht="16.5" hidden="1" customHeight="1">
      <c r="A87" s="11" t="s">
        <v>28</v>
      </c>
      <c r="B87" s="12" t="s">
        <v>28</v>
      </c>
      <c r="D87" s="13"/>
      <c r="E87" s="13"/>
    </row>
    <row r="88" spans="1:5" s="11" customFormat="1" ht="16.5" hidden="1" customHeight="1">
      <c r="A88" s="11" t="s">
        <v>28</v>
      </c>
      <c r="B88" s="12" t="s">
        <v>28</v>
      </c>
      <c r="D88" s="13"/>
      <c r="E88" s="13"/>
    </row>
    <row r="89" spans="1:5" s="11" customFormat="1" ht="16.5" hidden="1" customHeight="1">
      <c r="A89" s="11" t="s">
        <v>28</v>
      </c>
      <c r="B89" s="12" t="s">
        <v>28</v>
      </c>
      <c r="D89" s="13"/>
      <c r="E89" s="13"/>
    </row>
    <row r="90" spans="1:5" s="11" customFormat="1" ht="16.5" hidden="1" customHeight="1">
      <c r="A90" s="11" t="s">
        <v>28</v>
      </c>
      <c r="B90" s="12" t="s">
        <v>28</v>
      </c>
      <c r="D90" s="13"/>
      <c r="E90" s="13"/>
    </row>
    <row r="91" spans="1:5" s="11" customFormat="1" ht="16.5" hidden="1" customHeight="1">
      <c r="A91" s="11" t="s">
        <v>28</v>
      </c>
      <c r="B91" s="12" t="s">
        <v>28</v>
      </c>
      <c r="D91" s="13"/>
      <c r="E91" s="13"/>
    </row>
    <row r="92" spans="1:5" s="11" customFormat="1" ht="16.5" hidden="1" customHeight="1">
      <c r="A92" s="11" t="s">
        <v>28</v>
      </c>
      <c r="B92" s="12" t="s">
        <v>28</v>
      </c>
      <c r="D92" s="13"/>
      <c r="E92" s="13"/>
    </row>
    <row r="93" spans="1:5" s="11" customFormat="1" ht="16.5" hidden="1" customHeight="1">
      <c r="A93" s="11" t="s">
        <v>28</v>
      </c>
      <c r="B93" s="12" t="s">
        <v>28</v>
      </c>
      <c r="D93" s="13"/>
      <c r="E93" s="13"/>
    </row>
    <row r="94" spans="1:5" s="11" customFormat="1" ht="16.5" hidden="1" customHeight="1">
      <c r="A94" s="11" t="s">
        <v>28</v>
      </c>
      <c r="B94" s="12" t="s">
        <v>28</v>
      </c>
      <c r="D94" s="13"/>
      <c r="E94" s="13"/>
    </row>
    <row r="95" spans="1:5" s="11" customFormat="1" ht="16.5" hidden="1" customHeight="1">
      <c r="A95" s="11" t="s">
        <v>28</v>
      </c>
      <c r="B95" s="12" t="s">
        <v>28</v>
      </c>
      <c r="D95" s="13"/>
      <c r="E95" s="13"/>
    </row>
    <row r="96" spans="1:5" s="11" customFormat="1" ht="16.5" hidden="1" customHeight="1">
      <c r="A96" s="11" t="s">
        <v>28</v>
      </c>
      <c r="B96" s="12" t="s">
        <v>28</v>
      </c>
      <c r="D96" s="13"/>
      <c r="E96" s="13"/>
    </row>
    <row r="97" spans="1:5" s="11" customFormat="1" ht="16.5" hidden="1" customHeight="1">
      <c r="A97" s="11" t="s">
        <v>28</v>
      </c>
      <c r="B97" s="12" t="s">
        <v>28</v>
      </c>
      <c r="D97" s="13"/>
      <c r="E97" s="13"/>
    </row>
    <row r="98" spans="1:5" s="11" customFormat="1" ht="16.5" hidden="1" customHeight="1">
      <c r="A98" s="11" t="s">
        <v>28</v>
      </c>
      <c r="B98" s="12" t="s">
        <v>28</v>
      </c>
      <c r="D98" s="13"/>
      <c r="E98" s="13"/>
    </row>
    <row r="99" spans="1:5" s="11" customFormat="1" ht="16.5" hidden="1" customHeight="1">
      <c r="A99" s="11" t="s">
        <v>28</v>
      </c>
      <c r="B99" s="12" t="s">
        <v>28</v>
      </c>
      <c r="D99" s="13"/>
      <c r="E99" s="13"/>
    </row>
    <row r="100" spans="1:5" s="11" customFormat="1" ht="16.5" hidden="1" customHeight="1">
      <c r="A100" s="11" t="s">
        <v>28</v>
      </c>
      <c r="B100" s="12" t="s">
        <v>28</v>
      </c>
      <c r="D100" s="13"/>
      <c r="E100" s="13"/>
    </row>
    <row r="101" spans="1:5" s="11" customFormat="1" ht="16.5" hidden="1" customHeight="1">
      <c r="A101" s="11" t="s">
        <v>28</v>
      </c>
      <c r="B101" s="12" t="s">
        <v>28</v>
      </c>
      <c r="D101" s="13"/>
      <c r="E101" s="13"/>
    </row>
    <row r="102" spans="1:5" s="11" customFormat="1" ht="16.5" hidden="1" customHeight="1">
      <c r="A102" s="11" t="s">
        <v>28</v>
      </c>
      <c r="B102" s="12" t="s">
        <v>28</v>
      </c>
      <c r="D102" s="13"/>
      <c r="E102" s="13"/>
    </row>
    <row r="103" spans="1:5" s="11" customFormat="1" ht="16.5" hidden="1" customHeight="1">
      <c r="A103" s="11" t="s">
        <v>28</v>
      </c>
      <c r="B103" s="12" t="s">
        <v>28</v>
      </c>
      <c r="D103" s="13"/>
      <c r="E103" s="13"/>
    </row>
    <row r="104" spans="1:5" s="11" customFormat="1" ht="16.5" hidden="1" customHeight="1">
      <c r="A104" s="11" t="s">
        <v>28</v>
      </c>
      <c r="B104" s="12" t="s">
        <v>28</v>
      </c>
      <c r="D104" s="13"/>
      <c r="E104" s="13"/>
    </row>
    <row r="105" spans="1:5" s="11" customFormat="1" ht="16.5" hidden="1" customHeight="1">
      <c r="A105" s="11" t="s">
        <v>28</v>
      </c>
      <c r="B105" s="12" t="s">
        <v>28</v>
      </c>
      <c r="D105" s="13"/>
      <c r="E105" s="13"/>
    </row>
    <row r="106" spans="1:5" s="11" customFormat="1" ht="16.5" hidden="1" customHeight="1">
      <c r="A106" s="11" t="s">
        <v>28</v>
      </c>
      <c r="B106" s="12" t="s">
        <v>28</v>
      </c>
      <c r="D106" s="13"/>
      <c r="E106" s="13"/>
    </row>
    <row r="107" spans="1:5" s="11" customFormat="1" ht="16.5" hidden="1" customHeight="1">
      <c r="A107" s="11" t="s">
        <v>28</v>
      </c>
      <c r="B107" s="12" t="s">
        <v>28</v>
      </c>
      <c r="D107" s="13"/>
      <c r="E107" s="13"/>
    </row>
    <row r="108" spans="1:5" s="11" customFormat="1" ht="16.5" hidden="1" customHeight="1">
      <c r="A108" s="11" t="s">
        <v>28</v>
      </c>
      <c r="B108" s="12" t="s">
        <v>28</v>
      </c>
      <c r="D108" s="13"/>
      <c r="E108" s="13"/>
    </row>
    <row r="109" spans="1:5" s="11" customFormat="1" ht="16.5" hidden="1" customHeight="1">
      <c r="A109" s="11" t="s">
        <v>28</v>
      </c>
      <c r="B109" s="12" t="s">
        <v>28</v>
      </c>
      <c r="D109" s="13"/>
      <c r="E109" s="13"/>
    </row>
    <row r="110" spans="1:5" s="11" customFormat="1" ht="16.5" hidden="1" customHeight="1">
      <c r="A110" s="11" t="s">
        <v>28</v>
      </c>
      <c r="B110" s="12" t="s">
        <v>28</v>
      </c>
      <c r="D110" s="13"/>
      <c r="E110" s="13"/>
    </row>
    <row r="111" spans="1:5" s="11" customFormat="1" ht="16.5" hidden="1" customHeight="1">
      <c r="A111" s="11" t="s">
        <v>28</v>
      </c>
      <c r="B111" s="12" t="s">
        <v>28</v>
      </c>
      <c r="D111" s="13"/>
      <c r="E111" s="13"/>
    </row>
    <row r="112" spans="1:5" s="11" customFormat="1" ht="16.5" hidden="1" customHeight="1">
      <c r="A112" s="11" t="s">
        <v>28</v>
      </c>
      <c r="B112" s="12" t="s">
        <v>28</v>
      </c>
      <c r="D112" s="13"/>
      <c r="E112" s="13"/>
    </row>
    <row r="113" spans="1:5" s="11" customFormat="1" ht="16.5" hidden="1" customHeight="1">
      <c r="A113" s="11" t="s">
        <v>28</v>
      </c>
      <c r="B113" s="12" t="s">
        <v>28</v>
      </c>
      <c r="D113" s="13"/>
      <c r="E113" s="13"/>
    </row>
    <row r="114" spans="1:5" s="11" customFormat="1" ht="16.5" hidden="1" customHeight="1">
      <c r="A114" s="11" t="s">
        <v>28</v>
      </c>
      <c r="B114" s="12" t="s">
        <v>28</v>
      </c>
      <c r="D114" s="13"/>
      <c r="E114" s="13"/>
    </row>
    <row r="115" spans="1:5" s="11" customFormat="1" ht="16.5" hidden="1" customHeight="1">
      <c r="A115" s="11" t="s">
        <v>28</v>
      </c>
      <c r="B115" s="12" t="s">
        <v>28</v>
      </c>
      <c r="D115" s="13"/>
      <c r="E115" s="13"/>
    </row>
    <row r="116" spans="1:5" s="11" customFormat="1" ht="16.5" hidden="1" customHeight="1">
      <c r="A116" s="11" t="s">
        <v>28</v>
      </c>
      <c r="B116" s="12" t="s">
        <v>28</v>
      </c>
      <c r="D116" s="13"/>
      <c r="E116" s="13"/>
    </row>
    <row r="117" spans="1:5" s="11" customFormat="1" ht="16.5" hidden="1" customHeight="1">
      <c r="A117" s="11" t="s">
        <v>28</v>
      </c>
      <c r="B117" s="12" t="s">
        <v>28</v>
      </c>
      <c r="D117" s="13"/>
      <c r="E117" s="13"/>
    </row>
    <row r="118" spans="1:5" s="11" customFormat="1" ht="16.5" hidden="1" customHeight="1">
      <c r="A118" s="11" t="s">
        <v>28</v>
      </c>
      <c r="B118" s="12" t="s">
        <v>28</v>
      </c>
      <c r="D118" s="13"/>
      <c r="E118" s="13"/>
    </row>
    <row r="119" spans="1:5" s="11" customFormat="1" ht="16.5" hidden="1" customHeight="1">
      <c r="A119" s="11" t="s">
        <v>28</v>
      </c>
      <c r="B119" s="12" t="s">
        <v>28</v>
      </c>
      <c r="D119" s="13"/>
      <c r="E119" s="13"/>
    </row>
    <row r="120" spans="1:5" s="11" customFormat="1" ht="16.5" hidden="1" customHeight="1">
      <c r="A120" s="11" t="s">
        <v>28</v>
      </c>
      <c r="B120" s="12" t="s">
        <v>28</v>
      </c>
      <c r="D120" s="13"/>
      <c r="E120" s="13"/>
    </row>
    <row r="121" spans="1:5" s="11" customFormat="1" ht="16.5" hidden="1" customHeight="1">
      <c r="A121" s="11" t="s">
        <v>28</v>
      </c>
      <c r="B121" s="12" t="s">
        <v>28</v>
      </c>
      <c r="D121" s="13"/>
      <c r="E121" s="13"/>
    </row>
    <row r="122" spans="1:5" s="11" customFormat="1" ht="16.5" hidden="1" customHeight="1">
      <c r="A122" s="11" t="s">
        <v>28</v>
      </c>
      <c r="B122" s="12" t="s">
        <v>28</v>
      </c>
      <c r="D122" s="13"/>
      <c r="E122" s="13"/>
    </row>
    <row r="123" spans="1:5" s="11" customFormat="1" ht="16.5" hidden="1" customHeight="1">
      <c r="A123" s="11" t="s">
        <v>28</v>
      </c>
      <c r="B123" s="12" t="s">
        <v>28</v>
      </c>
      <c r="D123" s="13"/>
      <c r="E123" s="13"/>
    </row>
    <row r="124" spans="1:5" s="11" customFormat="1" ht="16.5" hidden="1" customHeight="1">
      <c r="A124" s="11" t="s">
        <v>28</v>
      </c>
      <c r="B124" s="12" t="s">
        <v>28</v>
      </c>
      <c r="D124" s="13"/>
      <c r="E124" s="13"/>
    </row>
    <row r="125" spans="1:5" s="11" customFormat="1" ht="16.5" hidden="1" customHeight="1">
      <c r="A125" s="11" t="s">
        <v>28</v>
      </c>
      <c r="B125" s="12" t="s">
        <v>28</v>
      </c>
      <c r="D125" s="13"/>
      <c r="E125" s="13"/>
    </row>
    <row r="126" spans="1:5" s="11" customFormat="1" ht="16.5" hidden="1" customHeight="1">
      <c r="A126" s="11" t="s">
        <v>28</v>
      </c>
      <c r="B126" s="12" t="s">
        <v>28</v>
      </c>
      <c r="D126" s="13"/>
      <c r="E126" s="13"/>
    </row>
    <row r="127" spans="1:5" s="11" customFormat="1" ht="16.5" hidden="1" customHeight="1">
      <c r="A127" s="11" t="s">
        <v>28</v>
      </c>
      <c r="B127" s="12" t="s">
        <v>28</v>
      </c>
      <c r="D127" s="13"/>
      <c r="E127" s="13"/>
    </row>
    <row r="128" spans="1:5" s="11" customFormat="1" ht="16.5" hidden="1" customHeight="1">
      <c r="A128" s="11" t="s">
        <v>28</v>
      </c>
      <c r="B128" s="12" t="s">
        <v>28</v>
      </c>
      <c r="D128" s="13"/>
      <c r="E128" s="13"/>
    </row>
    <row r="129" spans="1:5" s="11" customFormat="1" ht="16.5" hidden="1" customHeight="1">
      <c r="A129" s="11" t="s">
        <v>28</v>
      </c>
      <c r="B129" s="12" t="s">
        <v>28</v>
      </c>
      <c r="D129" s="13"/>
      <c r="E129" s="13"/>
    </row>
    <row r="130" spans="1:5" s="11" customFormat="1" ht="16.5" hidden="1" customHeight="1">
      <c r="A130" s="11" t="s">
        <v>28</v>
      </c>
      <c r="B130" s="12" t="s">
        <v>28</v>
      </c>
      <c r="D130" s="13"/>
      <c r="E130" s="13"/>
    </row>
    <row r="131" spans="1:5" s="11" customFormat="1" ht="16.5" hidden="1" customHeight="1">
      <c r="A131" s="11" t="s">
        <v>28</v>
      </c>
      <c r="B131" s="12" t="s">
        <v>28</v>
      </c>
      <c r="D131" s="13"/>
      <c r="E131" s="13"/>
    </row>
    <row r="132" spans="1:5" s="11" customFormat="1" ht="16.5" hidden="1" customHeight="1">
      <c r="A132" s="11" t="s">
        <v>28</v>
      </c>
      <c r="B132" s="12" t="s">
        <v>28</v>
      </c>
      <c r="D132" s="13"/>
      <c r="E132" s="13"/>
    </row>
    <row r="133" spans="1:5" s="11" customFormat="1" ht="16.5" hidden="1" customHeight="1">
      <c r="A133" s="11" t="s">
        <v>28</v>
      </c>
      <c r="B133" s="12" t="s">
        <v>28</v>
      </c>
      <c r="D133" s="13"/>
      <c r="E133" s="13"/>
    </row>
    <row r="134" spans="1:5" s="11" customFormat="1" ht="16.5" hidden="1" customHeight="1">
      <c r="A134" s="11" t="s">
        <v>28</v>
      </c>
      <c r="B134" s="12" t="s">
        <v>28</v>
      </c>
      <c r="D134" s="13"/>
      <c r="E134" s="13"/>
    </row>
    <row r="135" spans="1:5" s="11" customFormat="1" ht="16.5" hidden="1" customHeight="1">
      <c r="A135" s="11" t="s">
        <v>28</v>
      </c>
      <c r="B135" s="12" t="s">
        <v>28</v>
      </c>
      <c r="D135" s="13"/>
      <c r="E135" s="13"/>
    </row>
    <row r="136" spans="1:5" s="11" customFormat="1" ht="16.5" hidden="1" customHeight="1">
      <c r="A136" s="11" t="s">
        <v>28</v>
      </c>
      <c r="B136" s="12" t="s">
        <v>28</v>
      </c>
      <c r="D136" s="13"/>
      <c r="E136" s="13"/>
    </row>
    <row r="137" spans="1:5" s="11" customFormat="1" ht="16.5" hidden="1" customHeight="1">
      <c r="A137" s="11" t="s">
        <v>28</v>
      </c>
      <c r="B137" s="12" t="s">
        <v>28</v>
      </c>
      <c r="D137" s="13"/>
      <c r="E137" s="13"/>
    </row>
    <row r="138" spans="1:5" s="11" customFormat="1" ht="16.5" hidden="1" customHeight="1">
      <c r="A138" s="11" t="s">
        <v>28</v>
      </c>
      <c r="B138" s="12" t="s">
        <v>28</v>
      </c>
      <c r="D138" s="13"/>
      <c r="E138" s="13"/>
    </row>
    <row r="139" spans="1:5" s="11" customFormat="1" ht="16.5" hidden="1" customHeight="1">
      <c r="A139" s="11" t="s">
        <v>28</v>
      </c>
      <c r="B139" s="12" t="s">
        <v>28</v>
      </c>
      <c r="D139" s="13"/>
      <c r="E139" s="13"/>
    </row>
    <row r="140" spans="1:5" s="11" customFormat="1" ht="16.5" hidden="1" customHeight="1">
      <c r="A140" s="11" t="s">
        <v>28</v>
      </c>
      <c r="B140" s="12" t="s">
        <v>28</v>
      </c>
      <c r="D140" s="13"/>
      <c r="E140" s="13"/>
    </row>
    <row r="141" spans="1:5" s="11" customFormat="1" ht="16.5" hidden="1" customHeight="1">
      <c r="A141" s="11" t="s">
        <v>28</v>
      </c>
      <c r="B141" s="12" t="s">
        <v>28</v>
      </c>
      <c r="D141" s="13"/>
      <c r="E141" s="13"/>
    </row>
    <row r="142" spans="1:5" s="11" customFormat="1" ht="16.5" hidden="1" customHeight="1">
      <c r="A142" s="11" t="s">
        <v>28</v>
      </c>
      <c r="B142" s="12" t="s">
        <v>28</v>
      </c>
      <c r="D142" s="13"/>
      <c r="E142" s="13"/>
    </row>
    <row r="143" spans="1:5" s="11" customFormat="1" ht="16.5" hidden="1" customHeight="1">
      <c r="A143" s="11" t="s">
        <v>28</v>
      </c>
      <c r="B143" s="12" t="s">
        <v>28</v>
      </c>
      <c r="D143" s="13"/>
      <c r="E143" s="13"/>
    </row>
    <row r="144" spans="1:5" s="11" customFormat="1" ht="16.5" hidden="1" customHeight="1">
      <c r="A144" s="11" t="s">
        <v>28</v>
      </c>
      <c r="B144" s="12" t="s">
        <v>28</v>
      </c>
      <c r="D144" s="13"/>
      <c r="E144" s="13"/>
    </row>
    <row r="145" spans="1:5" s="11" customFormat="1" ht="16.5" hidden="1" customHeight="1">
      <c r="A145" s="11" t="s">
        <v>28</v>
      </c>
      <c r="B145" s="12" t="s">
        <v>28</v>
      </c>
      <c r="D145" s="13"/>
      <c r="E145" s="13"/>
    </row>
    <row r="146" spans="1:5" s="11" customFormat="1" ht="16.5" hidden="1" customHeight="1">
      <c r="A146" s="11" t="s">
        <v>28</v>
      </c>
      <c r="B146" s="12" t="s">
        <v>28</v>
      </c>
      <c r="D146" s="13"/>
      <c r="E146" s="13"/>
    </row>
    <row r="147" spans="1:5" s="11" customFormat="1" ht="16.5" hidden="1" customHeight="1">
      <c r="A147" s="11" t="s">
        <v>28</v>
      </c>
      <c r="B147" s="12" t="s">
        <v>28</v>
      </c>
      <c r="D147" s="13"/>
      <c r="E147" s="13"/>
    </row>
    <row r="148" spans="1:5" s="11" customFormat="1" ht="16.5" hidden="1" customHeight="1">
      <c r="A148" s="11" t="s">
        <v>28</v>
      </c>
      <c r="B148" s="12" t="s">
        <v>28</v>
      </c>
      <c r="D148" s="13"/>
      <c r="E148" s="13"/>
    </row>
    <row r="149" spans="1:5" s="11" customFormat="1" ht="16.5" hidden="1" customHeight="1">
      <c r="A149" s="11" t="s">
        <v>28</v>
      </c>
      <c r="B149" s="12" t="s">
        <v>28</v>
      </c>
      <c r="D149" s="13"/>
      <c r="E149" s="13"/>
    </row>
    <row r="150" spans="1:5" s="11" customFormat="1" ht="16.5" hidden="1" customHeight="1">
      <c r="A150" s="11" t="s">
        <v>28</v>
      </c>
      <c r="B150" s="12" t="s">
        <v>28</v>
      </c>
      <c r="D150" s="13"/>
      <c r="E150" s="13"/>
    </row>
    <row r="151" spans="1:5" s="11" customFormat="1" ht="16.5" hidden="1" customHeight="1">
      <c r="A151" s="11" t="s">
        <v>28</v>
      </c>
      <c r="B151" s="12" t="s">
        <v>28</v>
      </c>
      <c r="D151" s="13"/>
      <c r="E151" s="13"/>
    </row>
    <row r="152" spans="1:5" s="11" customFormat="1" ht="16.5" hidden="1" customHeight="1">
      <c r="A152" s="11" t="s">
        <v>28</v>
      </c>
      <c r="B152" s="12" t="s">
        <v>28</v>
      </c>
      <c r="D152" s="13"/>
      <c r="E152" s="13"/>
    </row>
    <row r="153" spans="1:5" s="11" customFormat="1" ht="16.5" hidden="1" customHeight="1">
      <c r="A153" s="11" t="s">
        <v>28</v>
      </c>
      <c r="B153" s="12" t="s">
        <v>28</v>
      </c>
      <c r="D153" s="13"/>
      <c r="E153" s="13"/>
    </row>
    <row r="154" spans="1:5" s="11" customFormat="1" ht="16.5" hidden="1" customHeight="1">
      <c r="A154" s="11" t="s">
        <v>28</v>
      </c>
      <c r="B154" s="12" t="s">
        <v>28</v>
      </c>
      <c r="D154" s="13"/>
      <c r="E154" s="13"/>
    </row>
    <row r="155" spans="1:5" s="11" customFormat="1" ht="16.5" hidden="1" customHeight="1">
      <c r="A155" s="11" t="s">
        <v>28</v>
      </c>
      <c r="B155" s="12" t="s">
        <v>28</v>
      </c>
      <c r="D155" s="13"/>
      <c r="E155" s="13"/>
    </row>
    <row r="156" spans="1:5" s="11" customFormat="1" ht="16.5" hidden="1" customHeight="1">
      <c r="A156" s="11" t="s">
        <v>28</v>
      </c>
      <c r="B156" s="12" t="s">
        <v>28</v>
      </c>
      <c r="D156" s="13"/>
      <c r="E156" s="13"/>
    </row>
    <row r="157" spans="1:5" s="11" customFormat="1" ht="16.5" hidden="1" customHeight="1">
      <c r="A157" s="11" t="s">
        <v>28</v>
      </c>
      <c r="B157" s="12" t="s">
        <v>28</v>
      </c>
      <c r="D157" s="13"/>
      <c r="E157" s="13"/>
    </row>
    <row r="158" spans="1:5" s="11" customFormat="1" ht="16.5" hidden="1" customHeight="1">
      <c r="A158" s="11" t="s">
        <v>28</v>
      </c>
      <c r="B158" s="12" t="s">
        <v>28</v>
      </c>
      <c r="D158" s="13"/>
      <c r="E158" s="13"/>
    </row>
    <row r="159" spans="1:5" s="11" customFormat="1" ht="16.5" hidden="1" customHeight="1">
      <c r="A159" s="11" t="s">
        <v>28</v>
      </c>
      <c r="B159" s="12" t="s">
        <v>28</v>
      </c>
      <c r="D159" s="13"/>
      <c r="E159" s="13"/>
    </row>
    <row r="160" spans="1:5" s="11" customFormat="1" ht="16.5" hidden="1" customHeight="1">
      <c r="A160" s="11" t="s">
        <v>28</v>
      </c>
      <c r="B160" s="12" t="s">
        <v>28</v>
      </c>
      <c r="D160" s="13"/>
      <c r="E160" s="13"/>
    </row>
    <row r="161" spans="1:5" s="11" customFormat="1" ht="16.5" hidden="1" customHeight="1">
      <c r="A161" s="11" t="s">
        <v>28</v>
      </c>
      <c r="B161" s="12" t="s">
        <v>28</v>
      </c>
      <c r="D161" s="13"/>
      <c r="E161" s="13"/>
    </row>
    <row r="162" spans="1:5" s="11" customFormat="1" ht="16.5" hidden="1" customHeight="1">
      <c r="A162" s="11" t="s">
        <v>28</v>
      </c>
      <c r="B162" s="12" t="s">
        <v>28</v>
      </c>
      <c r="D162" s="13"/>
      <c r="E162" s="13"/>
    </row>
    <row r="163" spans="1:5" s="11" customFormat="1" ht="16.5" hidden="1" customHeight="1">
      <c r="A163" s="11" t="s">
        <v>28</v>
      </c>
      <c r="B163" s="12" t="s">
        <v>28</v>
      </c>
      <c r="D163" s="13"/>
      <c r="E163" s="13"/>
    </row>
    <row r="164" spans="1:5" s="11" customFormat="1" ht="16.5" hidden="1" customHeight="1">
      <c r="A164" s="11" t="s">
        <v>28</v>
      </c>
      <c r="B164" s="12" t="s">
        <v>28</v>
      </c>
      <c r="D164" s="13"/>
      <c r="E164" s="13"/>
    </row>
    <row r="165" spans="1:5" s="11" customFormat="1" ht="16.5" hidden="1" customHeight="1">
      <c r="A165" s="11" t="s">
        <v>28</v>
      </c>
      <c r="B165" s="12" t="s">
        <v>28</v>
      </c>
      <c r="D165" s="13"/>
      <c r="E165" s="13"/>
    </row>
    <row r="166" spans="1:5" s="11" customFormat="1" ht="16.5" hidden="1" customHeight="1">
      <c r="A166" s="11" t="s">
        <v>28</v>
      </c>
      <c r="B166" s="12" t="s">
        <v>28</v>
      </c>
      <c r="D166" s="13"/>
      <c r="E166" s="13"/>
    </row>
    <row r="167" spans="1:5" s="11" customFormat="1" ht="16.5" hidden="1" customHeight="1">
      <c r="A167" s="11" t="s">
        <v>28</v>
      </c>
      <c r="B167" s="12" t="s">
        <v>28</v>
      </c>
      <c r="D167" s="13"/>
      <c r="E167" s="13"/>
    </row>
    <row r="168" spans="1:5" s="11" customFormat="1" ht="16.5" hidden="1" customHeight="1">
      <c r="A168" s="11" t="s">
        <v>28</v>
      </c>
      <c r="B168" s="12" t="s">
        <v>28</v>
      </c>
      <c r="D168" s="13"/>
      <c r="E168" s="13"/>
    </row>
    <row r="169" spans="1:5" s="11" customFormat="1" ht="16.5" hidden="1" customHeight="1">
      <c r="A169" s="11" t="s">
        <v>28</v>
      </c>
      <c r="B169" s="12" t="s">
        <v>28</v>
      </c>
      <c r="D169" s="13"/>
      <c r="E169" s="13"/>
    </row>
    <row r="170" spans="1:5" s="11" customFormat="1" ht="16.5" hidden="1" customHeight="1">
      <c r="A170" s="11" t="s">
        <v>28</v>
      </c>
      <c r="B170" s="12" t="s">
        <v>28</v>
      </c>
      <c r="D170" s="13"/>
      <c r="E170" s="13"/>
    </row>
    <row r="171" spans="1:5" s="11" customFormat="1" ht="16.5" hidden="1" customHeight="1">
      <c r="A171" s="11" t="s">
        <v>28</v>
      </c>
      <c r="B171" s="12" t="s">
        <v>28</v>
      </c>
      <c r="D171" s="13"/>
      <c r="E171" s="13"/>
    </row>
    <row r="172" spans="1:5" s="11" customFormat="1" ht="16.5" hidden="1" customHeight="1">
      <c r="A172" s="11" t="s">
        <v>28</v>
      </c>
      <c r="B172" s="12" t="s">
        <v>28</v>
      </c>
      <c r="D172" s="13"/>
      <c r="E172" s="13"/>
    </row>
    <row r="173" spans="1:5" s="11" customFormat="1" ht="16.5" hidden="1" customHeight="1">
      <c r="A173" s="11" t="s">
        <v>28</v>
      </c>
      <c r="B173" s="12" t="s">
        <v>28</v>
      </c>
      <c r="D173" s="13"/>
      <c r="E173" s="13"/>
    </row>
    <row r="174" spans="1:5" s="11" customFormat="1" ht="16.5" hidden="1" customHeight="1">
      <c r="A174" s="11" t="s">
        <v>28</v>
      </c>
      <c r="B174" s="12" t="s">
        <v>28</v>
      </c>
      <c r="D174" s="13"/>
      <c r="E174" s="13"/>
    </row>
    <row r="175" spans="1:5" s="11" customFormat="1" ht="16.5" hidden="1" customHeight="1">
      <c r="A175" s="11" t="s">
        <v>28</v>
      </c>
      <c r="B175" s="12" t="s">
        <v>28</v>
      </c>
      <c r="D175" s="13"/>
      <c r="E175" s="13"/>
    </row>
    <row r="176" spans="1:5" s="11" customFormat="1" ht="16.5" hidden="1" customHeight="1">
      <c r="A176" s="11" t="s">
        <v>28</v>
      </c>
      <c r="B176" s="12" t="s">
        <v>28</v>
      </c>
      <c r="D176" s="13"/>
      <c r="E176" s="13"/>
    </row>
    <row r="177" spans="1:5" s="11" customFormat="1" ht="16.5" hidden="1" customHeight="1">
      <c r="A177" s="11" t="s">
        <v>28</v>
      </c>
      <c r="B177" s="12" t="s">
        <v>28</v>
      </c>
      <c r="D177" s="13"/>
      <c r="E177" s="13"/>
    </row>
    <row r="178" spans="1:5" s="11" customFormat="1" ht="16.5" hidden="1" customHeight="1">
      <c r="A178" s="11" t="s">
        <v>28</v>
      </c>
      <c r="B178" s="12" t="s">
        <v>28</v>
      </c>
      <c r="D178" s="13"/>
      <c r="E178" s="13"/>
    </row>
    <row r="179" spans="1:5" s="11" customFormat="1" ht="16.5" hidden="1" customHeight="1">
      <c r="A179" s="11" t="s">
        <v>28</v>
      </c>
      <c r="B179" s="12" t="s">
        <v>28</v>
      </c>
      <c r="D179" s="13"/>
      <c r="E179" s="13"/>
    </row>
    <row r="180" spans="1:5" s="11" customFormat="1" ht="16.5" hidden="1" customHeight="1">
      <c r="A180" s="11" t="s">
        <v>28</v>
      </c>
      <c r="B180" s="12" t="s">
        <v>28</v>
      </c>
      <c r="D180" s="13"/>
      <c r="E180" s="13"/>
    </row>
    <row r="181" spans="1:5" s="11" customFormat="1" ht="16.5" hidden="1" customHeight="1">
      <c r="A181" s="11" t="s">
        <v>28</v>
      </c>
      <c r="B181" s="12" t="s">
        <v>28</v>
      </c>
      <c r="D181" s="13"/>
      <c r="E181" s="13"/>
    </row>
    <row r="182" spans="1:5" s="11" customFormat="1" ht="16.5" hidden="1" customHeight="1">
      <c r="A182" s="11" t="s">
        <v>28</v>
      </c>
      <c r="B182" s="12" t="s">
        <v>28</v>
      </c>
      <c r="D182" s="13"/>
      <c r="E182" s="13"/>
    </row>
    <row r="183" spans="1:5" s="11" customFormat="1" ht="16.5" hidden="1" customHeight="1">
      <c r="A183" s="11" t="s">
        <v>28</v>
      </c>
      <c r="B183" s="12" t="s">
        <v>28</v>
      </c>
      <c r="D183" s="13"/>
      <c r="E183" s="13"/>
    </row>
    <row r="184" spans="1:5" s="11" customFormat="1" ht="16.5" hidden="1" customHeight="1">
      <c r="A184" s="11" t="s">
        <v>28</v>
      </c>
      <c r="B184" s="12" t="s">
        <v>28</v>
      </c>
      <c r="D184" s="13"/>
      <c r="E184" s="13"/>
    </row>
    <row r="185" spans="1:5" s="11" customFormat="1" ht="16.5" hidden="1" customHeight="1">
      <c r="A185" s="11" t="s">
        <v>28</v>
      </c>
      <c r="B185" s="12" t="s">
        <v>28</v>
      </c>
      <c r="D185" s="13"/>
      <c r="E185" s="13"/>
    </row>
    <row r="186" spans="1:5" s="11" customFormat="1" ht="16.5" hidden="1" customHeight="1">
      <c r="A186" s="11" t="s">
        <v>28</v>
      </c>
      <c r="B186" s="12" t="s">
        <v>28</v>
      </c>
      <c r="D186" s="13"/>
      <c r="E186" s="13"/>
    </row>
    <row r="187" spans="1:5" s="11" customFormat="1" ht="16.5" hidden="1" customHeight="1">
      <c r="A187" s="11" t="s">
        <v>28</v>
      </c>
      <c r="B187" s="12" t="s">
        <v>28</v>
      </c>
      <c r="D187" s="13"/>
      <c r="E187" s="13"/>
    </row>
    <row r="188" spans="1:5" s="11" customFormat="1" ht="16.5" hidden="1" customHeight="1">
      <c r="A188" s="11" t="s">
        <v>28</v>
      </c>
      <c r="B188" s="12" t="s">
        <v>28</v>
      </c>
      <c r="D188" s="13"/>
      <c r="E188" s="13"/>
    </row>
    <row r="189" spans="1:5" s="11" customFormat="1" ht="16.5" hidden="1" customHeight="1">
      <c r="A189" s="11" t="s">
        <v>28</v>
      </c>
      <c r="B189" s="12" t="s">
        <v>28</v>
      </c>
      <c r="D189" s="13"/>
      <c r="E189" s="13"/>
    </row>
    <row r="190" spans="1:5" s="11" customFormat="1" ht="16.5" hidden="1" customHeight="1">
      <c r="A190" s="11" t="s">
        <v>28</v>
      </c>
      <c r="B190" s="12" t="s">
        <v>28</v>
      </c>
      <c r="D190" s="13"/>
      <c r="E190" s="13"/>
    </row>
    <row r="191" spans="1:5" s="11" customFormat="1" ht="16.5" hidden="1" customHeight="1">
      <c r="A191" s="11" t="s">
        <v>28</v>
      </c>
      <c r="B191" s="12" t="s">
        <v>28</v>
      </c>
      <c r="D191" s="13"/>
      <c r="E191" s="13"/>
    </row>
    <row r="192" spans="1:5" s="11" customFormat="1" ht="16.5" hidden="1" customHeight="1">
      <c r="A192" s="11" t="s">
        <v>28</v>
      </c>
      <c r="B192" s="12" t="s">
        <v>28</v>
      </c>
      <c r="D192" s="13"/>
      <c r="E192" s="13"/>
    </row>
    <row r="193" spans="1:5" s="11" customFormat="1" ht="16.5" hidden="1" customHeight="1">
      <c r="A193" s="11" t="s">
        <v>28</v>
      </c>
      <c r="B193" s="12" t="s">
        <v>28</v>
      </c>
      <c r="D193" s="13"/>
      <c r="E193" s="13"/>
    </row>
    <row r="194" spans="1:5" s="11" customFormat="1" ht="16.5" hidden="1" customHeight="1">
      <c r="A194" s="11" t="s">
        <v>28</v>
      </c>
      <c r="B194" s="12" t="s">
        <v>28</v>
      </c>
      <c r="D194" s="13"/>
      <c r="E194" s="13"/>
    </row>
    <row r="195" spans="1:5" s="11" customFormat="1" ht="16.5" hidden="1" customHeight="1">
      <c r="A195" s="11" t="s">
        <v>28</v>
      </c>
      <c r="B195" s="12" t="s">
        <v>28</v>
      </c>
      <c r="D195" s="13"/>
      <c r="E195" s="13"/>
    </row>
    <row r="196" spans="1:5" s="11" customFormat="1" ht="16.5" hidden="1" customHeight="1">
      <c r="A196" s="11" t="s">
        <v>28</v>
      </c>
      <c r="B196" s="12" t="s">
        <v>28</v>
      </c>
      <c r="D196" s="13"/>
      <c r="E196" s="13"/>
    </row>
    <row r="197" spans="1:5" s="11" customFormat="1" ht="16.5" hidden="1" customHeight="1">
      <c r="A197" s="11" t="s">
        <v>28</v>
      </c>
      <c r="B197" s="12" t="s">
        <v>28</v>
      </c>
      <c r="D197" s="13"/>
      <c r="E197" s="13"/>
    </row>
    <row r="198" spans="1:5" s="11" customFormat="1" ht="16.5" hidden="1" customHeight="1">
      <c r="A198" s="11" t="s">
        <v>28</v>
      </c>
      <c r="B198" s="12" t="s">
        <v>28</v>
      </c>
      <c r="D198" s="13"/>
      <c r="E198" s="13"/>
    </row>
    <row r="199" spans="1:5" s="11" customFormat="1" ht="16.5" hidden="1" customHeight="1">
      <c r="A199" s="11" t="s">
        <v>28</v>
      </c>
      <c r="B199" s="12" t="s">
        <v>28</v>
      </c>
      <c r="D199" s="13"/>
      <c r="E199" s="13"/>
    </row>
    <row r="200" spans="1:5" s="11" customFormat="1" ht="16.5" hidden="1" customHeight="1">
      <c r="A200" s="11" t="s">
        <v>28</v>
      </c>
      <c r="B200" s="12" t="s">
        <v>28</v>
      </c>
      <c r="D200" s="13"/>
      <c r="E200" s="13"/>
    </row>
    <row r="201" spans="1:5" s="11" customFormat="1" ht="16.5" hidden="1" customHeight="1">
      <c r="A201" s="11" t="s">
        <v>28</v>
      </c>
      <c r="B201" s="12" t="s">
        <v>28</v>
      </c>
      <c r="D201" s="13"/>
      <c r="E201" s="13"/>
    </row>
    <row r="202" spans="1:5" s="11" customFormat="1" ht="16.5" hidden="1" customHeight="1">
      <c r="A202" s="11" t="s">
        <v>28</v>
      </c>
      <c r="B202" s="12" t="s">
        <v>28</v>
      </c>
      <c r="D202" s="13"/>
      <c r="E202" s="13"/>
    </row>
    <row r="203" spans="1:5" s="11" customFormat="1" ht="16.5" hidden="1" customHeight="1">
      <c r="A203" s="11" t="s">
        <v>28</v>
      </c>
      <c r="B203" s="12" t="s">
        <v>28</v>
      </c>
      <c r="D203" s="13"/>
      <c r="E203" s="13"/>
    </row>
    <row r="204" spans="1:5" s="11" customFormat="1" ht="16.5" hidden="1" customHeight="1">
      <c r="A204" s="11" t="s">
        <v>28</v>
      </c>
      <c r="B204" s="12" t="s">
        <v>28</v>
      </c>
      <c r="D204" s="13"/>
      <c r="E204" s="13"/>
    </row>
    <row r="205" spans="1:5" s="11" customFormat="1" ht="16.5" hidden="1" customHeight="1">
      <c r="A205" s="11" t="s">
        <v>28</v>
      </c>
      <c r="B205" s="12" t="s">
        <v>28</v>
      </c>
      <c r="D205" s="13"/>
      <c r="E205" s="13"/>
    </row>
    <row r="206" spans="1:5" s="11" customFormat="1" ht="16.5" hidden="1" customHeight="1">
      <c r="A206" s="11" t="s">
        <v>28</v>
      </c>
      <c r="B206" s="12" t="s">
        <v>28</v>
      </c>
      <c r="D206" s="13"/>
      <c r="E206" s="13"/>
    </row>
    <row r="207" spans="1:5" s="11" customFormat="1" ht="16.5" hidden="1" customHeight="1">
      <c r="A207" s="11" t="s">
        <v>28</v>
      </c>
      <c r="B207" s="12" t="s">
        <v>28</v>
      </c>
      <c r="D207" s="13"/>
      <c r="E207" s="13"/>
    </row>
    <row r="208" spans="1:5" s="11" customFormat="1" ht="16.5" hidden="1" customHeight="1">
      <c r="A208" s="11" t="s">
        <v>28</v>
      </c>
      <c r="B208" s="12" t="s">
        <v>28</v>
      </c>
      <c r="D208" s="13"/>
      <c r="E208" s="13"/>
    </row>
    <row r="209" spans="1:5" s="11" customFormat="1" ht="16.5" hidden="1" customHeight="1">
      <c r="A209" s="11" t="s">
        <v>28</v>
      </c>
      <c r="B209" s="12" t="s">
        <v>28</v>
      </c>
      <c r="D209" s="13"/>
      <c r="E209" s="13"/>
    </row>
    <row r="210" spans="1:5" s="11" customFormat="1" ht="16.5" hidden="1" customHeight="1">
      <c r="A210" s="11" t="s">
        <v>28</v>
      </c>
      <c r="B210" s="12" t="s">
        <v>28</v>
      </c>
      <c r="D210" s="13"/>
      <c r="E210" s="13"/>
    </row>
    <row r="211" spans="1:5" s="11" customFormat="1" ht="16.5" hidden="1" customHeight="1">
      <c r="A211" s="11" t="s">
        <v>28</v>
      </c>
      <c r="B211" s="12" t="s">
        <v>28</v>
      </c>
      <c r="D211" s="13"/>
      <c r="E211" s="13"/>
    </row>
    <row r="212" spans="1:5" s="11" customFormat="1" ht="16.5" hidden="1" customHeight="1">
      <c r="A212" s="11" t="s">
        <v>28</v>
      </c>
      <c r="B212" s="12" t="s">
        <v>28</v>
      </c>
      <c r="D212" s="13"/>
      <c r="E212" s="13"/>
    </row>
    <row r="213" spans="1:5" s="11" customFormat="1" ht="16.5" hidden="1" customHeight="1">
      <c r="A213" s="11" t="s">
        <v>28</v>
      </c>
      <c r="B213" s="12" t="s">
        <v>28</v>
      </c>
      <c r="D213" s="13"/>
      <c r="E213" s="13"/>
    </row>
    <row r="214" spans="1:5" s="11" customFormat="1" ht="16.5" hidden="1" customHeight="1">
      <c r="A214" s="11" t="s">
        <v>28</v>
      </c>
      <c r="B214" s="12" t="s">
        <v>28</v>
      </c>
      <c r="D214" s="13"/>
      <c r="E214" s="13"/>
    </row>
    <row r="215" spans="1:5" s="11" customFormat="1" ht="16.5" hidden="1" customHeight="1">
      <c r="A215" s="11" t="s">
        <v>28</v>
      </c>
      <c r="B215" s="12" t="s">
        <v>28</v>
      </c>
      <c r="D215" s="13"/>
      <c r="E215" s="13"/>
    </row>
    <row r="216" spans="1:5" s="11" customFormat="1" ht="16.5" hidden="1" customHeight="1">
      <c r="A216" s="11" t="s">
        <v>28</v>
      </c>
      <c r="B216" s="12" t="s">
        <v>28</v>
      </c>
      <c r="D216" s="13"/>
      <c r="E216" s="13"/>
    </row>
    <row r="217" spans="1:5" s="11" customFormat="1" ht="16.5" hidden="1" customHeight="1">
      <c r="A217" s="11" t="s">
        <v>28</v>
      </c>
      <c r="B217" s="12" t="s">
        <v>28</v>
      </c>
      <c r="D217" s="13"/>
      <c r="E217" s="13"/>
    </row>
    <row r="218" spans="1:5" s="11" customFormat="1" ht="16.5" hidden="1" customHeight="1">
      <c r="A218" s="11" t="s">
        <v>28</v>
      </c>
      <c r="B218" s="12" t="s">
        <v>28</v>
      </c>
      <c r="D218" s="13"/>
      <c r="E218" s="13"/>
    </row>
    <row r="219" spans="1:5" s="11" customFormat="1" ht="16.5" hidden="1" customHeight="1">
      <c r="A219" s="11" t="s">
        <v>28</v>
      </c>
      <c r="B219" s="12" t="s">
        <v>28</v>
      </c>
      <c r="D219" s="13"/>
      <c r="E219" s="13"/>
    </row>
    <row r="220" spans="1:5" s="11" customFormat="1" ht="16.5" hidden="1" customHeight="1">
      <c r="A220" s="11" t="s">
        <v>28</v>
      </c>
      <c r="B220" s="12" t="s">
        <v>28</v>
      </c>
      <c r="D220" s="13"/>
      <c r="E220" s="13"/>
    </row>
    <row r="221" spans="1:5" s="11" customFormat="1" ht="16.5" hidden="1" customHeight="1">
      <c r="A221" s="11" t="s">
        <v>28</v>
      </c>
      <c r="B221" s="12" t="s">
        <v>28</v>
      </c>
      <c r="D221" s="13"/>
      <c r="E221" s="13"/>
    </row>
    <row r="222" spans="1:5" s="11" customFormat="1" ht="16.5" hidden="1" customHeight="1">
      <c r="A222" s="11" t="s">
        <v>28</v>
      </c>
      <c r="B222" s="12" t="s">
        <v>28</v>
      </c>
      <c r="D222" s="13"/>
      <c r="E222" s="13"/>
    </row>
    <row r="223" spans="1:5" s="11" customFormat="1" ht="16.5" hidden="1" customHeight="1">
      <c r="A223" s="11" t="s">
        <v>28</v>
      </c>
      <c r="B223" s="12" t="s">
        <v>28</v>
      </c>
      <c r="D223" s="13"/>
      <c r="E223" s="13"/>
    </row>
    <row r="224" spans="1:5" s="11" customFormat="1" ht="16.5" hidden="1" customHeight="1">
      <c r="A224" s="11" t="s">
        <v>28</v>
      </c>
      <c r="B224" s="12" t="s">
        <v>28</v>
      </c>
      <c r="D224" s="13"/>
      <c r="E224" s="13"/>
    </row>
    <row r="225" spans="1:5" s="11" customFormat="1" ht="16.5" hidden="1" customHeight="1">
      <c r="A225" s="11" t="s">
        <v>28</v>
      </c>
      <c r="B225" s="12" t="s">
        <v>28</v>
      </c>
      <c r="D225" s="13"/>
      <c r="E225" s="13"/>
    </row>
    <row r="226" spans="1:5" s="11" customFormat="1" ht="16.5" hidden="1" customHeight="1">
      <c r="A226" s="11" t="s">
        <v>28</v>
      </c>
      <c r="B226" s="12" t="s">
        <v>28</v>
      </c>
      <c r="D226" s="13"/>
      <c r="E226" s="13"/>
    </row>
    <row r="227" spans="1:5" s="11" customFormat="1" ht="16.5" hidden="1" customHeight="1">
      <c r="A227" s="11" t="s">
        <v>28</v>
      </c>
      <c r="B227" s="12" t="s">
        <v>28</v>
      </c>
      <c r="D227" s="13"/>
      <c r="E227" s="13"/>
    </row>
    <row r="228" spans="1:5" s="11" customFormat="1" ht="16.5" hidden="1" customHeight="1">
      <c r="A228" s="11" t="s">
        <v>28</v>
      </c>
      <c r="B228" s="12" t="s">
        <v>28</v>
      </c>
      <c r="D228" s="13"/>
      <c r="E228" s="13"/>
    </row>
    <row r="229" spans="1:5" s="11" customFormat="1" ht="16.5" hidden="1" customHeight="1">
      <c r="A229" s="11" t="s">
        <v>28</v>
      </c>
      <c r="B229" s="12" t="s">
        <v>28</v>
      </c>
      <c r="D229" s="13"/>
      <c r="E229" s="13"/>
    </row>
    <row r="230" spans="1:5" s="11" customFormat="1" ht="16.5" hidden="1" customHeight="1">
      <c r="A230" s="11" t="s">
        <v>28</v>
      </c>
      <c r="B230" s="11" t="s">
        <v>28</v>
      </c>
    </row>
    <row r="231" spans="1:5" s="11" customFormat="1" ht="16.5" hidden="1" customHeight="1">
      <c r="A231" s="11" t="s">
        <v>28</v>
      </c>
      <c r="B231" s="11" t="s">
        <v>28</v>
      </c>
    </row>
    <row r="232" spans="1:5" s="11" customFormat="1" ht="16.5" hidden="1" customHeight="1">
      <c r="A232" s="11" t="s">
        <v>28</v>
      </c>
      <c r="B232" s="11" t="s">
        <v>28</v>
      </c>
    </row>
    <row r="233" spans="1:5" s="11" customFormat="1" ht="16.5" hidden="1" customHeight="1">
      <c r="A233" s="11" t="s">
        <v>28</v>
      </c>
      <c r="B233" s="11" t="s">
        <v>28</v>
      </c>
    </row>
    <row r="234" spans="1:5" s="11" customFormat="1" ht="16.5" hidden="1" customHeight="1">
      <c r="A234" s="11" t="s">
        <v>28</v>
      </c>
      <c r="B234" s="11" t="s">
        <v>28</v>
      </c>
    </row>
    <row r="235" spans="1:5" s="11" customFormat="1" ht="16.5" hidden="1" customHeight="1">
      <c r="A235" s="11" t="s">
        <v>28</v>
      </c>
      <c r="B235" s="11" t="s">
        <v>28</v>
      </c>
    </row>
    <row r="236" spans="1:5" s="11" customFormat="1" ht="16.5" hidden="1" customHeight="1">
      <c r="A236" s="11" t="s">
        <v>28</v>
      </c>
      <c r="B236" s="11" t="s">
        <v>28</v>
      </c>
    </row>
    <row r="237" spans="1:5" s="11" customFormat="1" ht="16.5" hidden="1" customHeight="1">
      <c r="A237" s="11" t="s">
        <v>28</v>
      </c>
      <c r="B237" s="11" t="s">
        <v>28</v>
      </c>
    </row>
    <row r="238" spans="1:5" s="11" customFormat="1" ht="16.5" hidden="1" customHeight="1">
      <c r="A238" s="11" t="s">
        <v>28</v>
      </c>
      <c r="B238" s="11" t="s">
        <v>28</v>
      </c>
    </row>
    <row r="239" spans="1:5" s="11" customFormat="1" ht="16.5" hidden="1" customHeight="1">
      <c r="A239" s="11" t="s">
        <v>28</v>
      </c>
      <c r="B239" s="11" t="s">
        <v>28</v>
      </c>
    </row>
    <row r="240" spans="1:5" s="11" customFormat="1" ht="16.5" hidden="1" customHeight="1"/>
    <row r="241" s="11" customFormat="1" ht="16.5" hidden="1" customHeight="1"/>
    <row r="242" s="11" customFormat="1" ht="16.5" hidden="1" customHeight="1"/>
    <row r="243" s="11" customFormat="1" ht="16.5" hidden="1" customHeight="1"/>
    <row r="244" s="11" customFormat="1" ht="16.5" hidden="1" customHeight="1"/>
    <row r="245" hidden="1"/>
    <row r="246" hidden="1"/>
    <row r="247" hidden="1"/>
    <row r="248" hidden="1"/>
    <row r="249" hidden="1"/>
    <row r="250" hidden="1"/>
    <row r="251" hidden="1"/>
    <row r="252" hidden="1"/>
    <row r="253" hidden="1"/>
  </sheetData>
  <mergeCells count="226">
    <mergeCell ref="D226:E226"/>
    <mergeCell ref="D227:E227"/>
    <mergeCell ref="D228:E228"/>
    <mergeCell ref="D229:E229"/>
    <mergeCell ref="D220:E220"/>
    <mergeCell ref="D221:E221"/>
    <mergeCell ref="D222:E222"/>
    <mergeCell ref="D223:E223"/>
    <mergeCell ref="D224:E224"/>
    <mergeCell ref="D225:E225"/>
    <mergeCell ref="D214:E214"/>
    <mergeCell ref="D215:E215"/>
    <mergeCell ref="D216:E216"/>
    <mergeCell ref="D217:E217"/>
    <mergeCell ref="D218:E218"/>
    <mergeCell ref="D219:E219"/>
    <mergeCell ref="D208:E208"/>
    <mergeCell ref="D209:E209"/>
    <mergeCell ref="D210:E210"/>
    <mergeCell ref="D211:E211"/>
    <mergeCell ref="D212:E212"/>
    <mergeCell ref="D213:E213"/>
    <mergeCell ref="D202:E202"/>
    <mergeCell ref="D203:E203"/>
    <mergeCell ref="D204:E204"/>
    <mergeCell ref="D205:E205"/>
    <mergeCell ref="D206:E206"/>
    <mergeCell ref="D207:E207"/>
    <mergeCell ref="D196:E196"/>
    <mergeCell ref="D197:E197"/>
    <mergeCell ref="D198:E198"/>
    <mergeCell ref="D199:E199"/>
    <mergeCell ref="D200:E200"/>
    <mergeCell ref="D201:E201"/>
    <mergeCell ref="D190:E190"/>
    <mergeCell ref="D191:E191"/>
    <mergeCell ref="D192:E192"/>
    <mergeCell ref="D193:E193"/>
    <mergeCell ref="D194:E194"/>
    <mergeCell ref="D195:E195"/>
    <mergeCell ref="D184:E184"/>
    <mergeCell ref="D185:E185"/>
    <mergeCell ref="D186:E186"/>
    <mergeCell ref="D187:E187"/>
    <mergeCell ref="D188:E188"/>
    <mergeCell ref="D189:E189"/>
    <mergeCell ref="D178:E178"/>
    <mergeCell ref="D179:E179"/>
    <mergeCell ref="D180:E180"/>
    <mergeCell ref="D181:E181"/>
    <mergeCell ref="D182:E182"/>
    <mergeCell ref="D183:E183"/>
    <mergeCell ref="D172:E172"/>
    <mergeCell ref="D173:E173"/>
    <mergeCell ref="D174:E174"/>
    <mergeCell ref="D175:E175"/>
    <mergeCell ref="D176:E176"/>
    <mergeCell ref="D177:E177"/>
    <mergeCell ref="D166:E166"/>
    <mergeCell ref="D167:E167"/>
    <mergeCell ref="D168:E168"/>
    <mergeCell ref="D169:E169"/>
    <mergeCell ref="D170:E170"/>
    <mergeCell ref="D171:E171"/>
    <mergeCell ref="D160:E160"/>
    <mergeCell ref="D161:E161"/>
    <mergeCell ref="D162:E162"/>
    <mergeCell ref="D163:E163"/>
    <mergeCell ref="D164:E164"/>
    <mergeCell ref="D165:E165"/>
    <mergeCell ref="D154:E154"/>
    <mergeCell ref="D155:E155"/>
    <mergeCell ref="D156:E156"/>
    <mergeCell ref="D157:E157"/>
    <mergeCell ref="D158:E158"/>
    <mergeCell ref="D159:E159"/>
    <mergeCell ref="D148:E148"/>
    <mergeCell ref="D149:E149"/>
    <mergeCell ref="D150:E150"/>
    <mergeCell ref="D151:E151"/>
    <mergeCell ref="D152:E152"/>
    <mergeCell ref="D153:E153"/>
    <mergeCell ref="D142:E142"/>
    <mergeCell ref="D143:E143"/>
    <mergeCell ref="D144:E144"/>
    <mergeCell ref="D145:E145"/>
    <mergeCell ref="D146:E146"/>
    <mergeCell ref="D147:E147"/>
    <mergeCell ref="D136:E136"/>
    <mergeCell ref="D137:E137"/>
    <mergeCell ref="D138:E138"/>
    <mergeCell ref="D139:E139"/>
    <mergeCell ref="D140:E140"/>
    <mergeCell ref="D141:E141"/>
    <mergeCell ref="D130:E130"/>
    <mergeCell ref="D131:E131"/>
    <mergeCell ref="D132:E132"/>
    <mergeCell ref="D133:E133"/>
    <mergeCell ref="D134:E134"/>
    <mergeCell ref="D135:E135"/>
    <mergeCell ref="D124:E124"/>
    <mergeCell ref="D125:E125"/>
    <mergeCell ref="D126:E126"/>
    <mergeCell ref="D127:E127"/>
    <mergeCell ref="D128:E128"/>
    <mergeCell ref="D129:E129"/>
    <mergeCell ref="D118:E118"/>
    <mergeCell ref="D119:E119"/>
    <mergeCell ref="D120:E120"/>
    <mergeCell ref="D121:E121"/>
    <mergeCell ref="D122:E122"/>
    <mergeCell ref="D123:E123"/>
    <mergeCell ref="D112:E112"/>
    <mergeCell ref="D113:E113"/>
    <mergeCell ref="D114:E114"/>
    <mergeCell ref="D115:E115"/>
    <mergeCell ref="D116:E116"/>
    <mergeCell ref="D117:E117"/>
    <mergeCell ref="D106:E106"/>
    <mergeCell ref="D107:E107"/>
    <mergeCell ref="D108:E108"/>
    <mergeCell ref="D109:E109"/>
    <mergeCell ref="D110:E110"/>
    <mergeCell ref="D111:E111"/>
    <mergeCell ref="D100:E100"/>
    <mergeCell ref="D101:E101"/>
    <mergeCell ref="D102:E102"/>
    <mergeCell ref="D103:E103"/>
    <mergeCell ref="D104:E104"/>
    <mergeCell ref="D105:E105"/>
    <mergeCell ref="D94:E94"/>
    <mergeCell ref="D95:E95"/>
    <mergeCell ref="D96:E96"/>
    <mergeCell ref="D97:E97"/>
    <mergeCell ref="D98:E98"/>
    <mergeCell ref="D99:E99"/>
    <mergeCell ref="D88:E88"/>
    <mergeCell ref="D89:E89"/>
    <mergeCell ref="D90:E90"/>
    <mergeCell ref="D91:E91"/>
    <mergeCell ref="D92:E92"/>
    <mergeCell ref="D93:E93"/>
    <mergeCell ref="D82:E82"/>
    <mergeCell ref="D83:E83"/>
    <mergeCell ref="D84:E84"/>
    <mergeCell ref="D85:E85"/>
    <mergeCell ref="D86:E86"/>
    <mergeCell ref="D87:E87"/>
    <mergeCell ref="D76:E76"/>
    <mergeCell ref="D77:E77"/>
    <mergeCell ref="D78:E78"/>
    <mergeCell ref="D79:E79"/>
    <mergeCell ref="D80:E80"/>
    <mergeCell ref="D81:E81"/>
    <mergeCell ref="D70:E70"/>
    <mergeCell ref="D71:E71"/>
    <mergeCell ref="D72:E72"/>
    <mergeCell ref="D73:E73"/>
    <mergeCell ref="D74:E74"/>
    <mergeCell ref="D75:E75"/>
    <mergeCell ref="D64:E64"/>
    <mergeCell ref="D65:E65"/>
    <mergeCell ref="D66:E66"/>
    <mergeCell ref="D67:E67"/>
    <mergeCell ref="D68:E68"/>
    <mergeCell ref="D69:E69"/>
    <mergeCell ref="D58:E58"/>
    <mergeCell ref="D59:E59"/>
    <mergeCell ref="D60:E60"/>
    <mergeCell ref="D61:E61"/>
    <mergeCell ref="D62:E62"/>
    <mergeCell ref="D63:E63"/>
    <mergeCell ref="D52:E52"/>
    <mergeCell ref="D53:E53"/>
    <mergeCell ref="D54:E54"/>
    <mergeCell ref="D55:E55"/>
    <mergeCell ref="D56:E56"/>
    <mergeCell ref="D57:E57"/>
    <mergeCell ref="D46:E46"/>
    <mergeCell ref="D47:E47"/>
    <mergeCell ref="D48:E48"/>
    <mergeCell ref="D49:E49"/>
    <mergeCell ref="D50:E50"/>
    <mergeCell ref="D51:E51"/>
    <mergeCell ref="D40:E40"/>
    <mergeCell ref="D41:E41"/>
    <mergeCell ref="D42:E42"/>
    <mergeCell ref="D43:E43"/>
    <mergeCell ref="D44:E44"/>
    <mergeCell ref="D45:E45"/>
    <mergeCell ref="D34:E34"/>
    <mergeCell ref="D35:E35"/>
    <mergeCell ref="D36:E36"/>
    <mergeCell ref="D37:E37"/>
    <mergeCell ref="D38:E38"/>
    <mergeCell ref="D39:E39"/>
    <mergeCell ref="D28:E28"/>
    <mergeCell ref="D29:E29"/>
    <mergeCell ref="D30:E30"/>
    <mergeCell ref="D31:E31"/>
    <mergeCell ref="D32:E32"/>
    <mergeCell ref="D33:E33"/>
    <mergeCell ref="D22:E22"/>
    <mergeCell ref="D23:E23"/>
    <mergeCell ref="D24:E24"/>
    <mergeCell ref="D25:E25"/>
    <mergeCell ref="D26:E26"/>
    <mergeCell ref="D27:E27"/>
    <mergeCell ref="D16:E16"/>
    <mergeCell ref="D17:E17"/>
    <mergeCell ref="D18:E18"/>
    <mergeCell ref="D19:E19"/>
    <mergeCell ref="D20:E20"/>
    <mergeCell ref="D21:E21"/>
    <mergeCell ref="D10:E10"/>
    <mergeCell ref="D11:E11"/>
    <mergeCell ref="D12:E12"/>
    <mergeCell ref="D13:E13"/>
    <mergeCell ref="D14:E14"/>
    <mergeCell ref="D15:E15"/>
    <mergeCell ref="A1:E1"/>
    <mergeCell ref="B3:E3"/>
    <mergeCell ref="B4:E4"/>
    <mergeCell ref="B5:E5"/>
    <mergeCell ref="B6:E6"/>
    <mergeCell ref="A8:E8"/>
  </mergeCells>
  <conditionalFormatting sqref="A11">
    <cfRule type="expression" dxfId="7" priority="8">
      <formula>IF($A11&lt;&gt;"",1,0)</formula>
    </cfRule>
  </conditionalFormatting>
  <conditionalFormatting sqref="B11">
    <cfRule type="expression" dxfId="6" priority="7">
      <formula>IF($A11&lt;&gt;"",1,0)</formula>
    </cfRule>
  </conditionalFormatting>
  <conditionalFormatting sqref="C11">
    <cfRule type="expression" dxfId="5" priority="6">
      <formula>IF($A11&lt;&gt;"",1,0)</formula>
    </cfRule>
  </conditionalFormatting>
  <conditionalFormatting sqref="D11:E11">
    <cfRule type="expression" dxfId="4" priority="5">
      <formula>IF($A11&lt;&gt;"",1,0)</formula>
    </cfRule>
  </conditionalFormatting>
  <conditionalFormatting sqref="A12:A229">
    <cfRule type="expression" dxfId="3" priority="4">
      <formula>IF($A12&lt;&gt;"",1,0)</formula>
    </cfRule>
  </conditionalFormatting>
  <conditionalFormatting sqref="B12:B229">
    <cfRule type="expression" dxfId="2" priority="3">
      <formula>IF($A12&lt;&gt;"",1,0)</formula>
    </cfRule>
  </conditionalFormatting>
  <conditionalFormatting sqref="C12:C229">
    <cfRule type="expression" dxfId="1" priority="2">
      <formula>IF($A12&lt;&gt;"",1,0)</formula>
    </cfRule>
  </conditionalFormatting>
  <conditionalFormatting sqref="D12:E229">
    <cfRule type="expression" dxfId="0" priority="1">
      <formula>IF($A12&lt;&gt;"",1,0)</formula>
    </cfRule>
  </conditionalFormatting>
  <dataValidations count="1">
    <dataValidation type="list" allowBlank="1" showInputMessage="1" showErrorMessage="1" sqref="C11:C211">
      <formula1>$L$11:$L$12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Hoja6"/>
  <dimension ref="A1:BB12"/>
  <sheetViews>
    <sheetView showGridLines="0" workbookViewId="0"/>
  </sheetViews>
  <sheetFormatPr baseColWidth="10" defaultRowHeight="15"/>
  <cols>
    <col min="1" max="1" width="34.85546875" customWidth="1"/>
  </cols>
  <sheetData>
    <row r="1" spans="1:54" ht="25.5">
      <c r="A1" s="2"/>
      <c r="B1" s="2"/>
      <c r="C1" s="14" t="s">
        <v>29</v>
      </c>
      <c r="D1" s="14"/>
      <c r="E1" s="14"/>
      <c r="F1" s="14"/>
      <c r="G1" s="15" t="s">
        <v>30</v>
      </c>
      <c r="H1" s="15"/>
      <c r="I1" s="15"/>
      <c r="J1" s="16" t="s">
        <v>31</v>
      </c>
      <c r="K1" s="16"/>
      <c r="L1" s="17" t="s">
        <v>32</v>
      </c>
      <c r="M1" s="16" t="s">
        <v>33</v>
      </c>
      <c r="N1" s="16"/>
      <c r="O1" s="18" t="s">
        <v>34</v>
      </c>
      <c r="P1" s="18"/>
      <c r="Q1" s="19" t="s">
        <v>35</v>
      </c>
      <c r="R1" s="18" t="s">
        <v>36</v>
      </c>
      <c r="S1" s="18"/>
      <c r="T1" s="18"/>
      <c r="U1" s="18"/>
      <c r="V1" s="18"/>
      <c r="W1" s="18"/>
      <c r="X1" s="18"/>
      <c r="Y1" s="18"/>
      <c r="Z1" s="18"/>
      <c r="AA1" s="18"/>
      <c r="AB1" s="18"/>
      <c r="AC1" s="16" t="s">
        <v>37</v>
      </c>
      <c r="AD1" s="16"/>
      <c r="AE1" s="16"/>
      <c r="AF1" s="16"/>
      <c r="AG1" s="16"/>
      <c r="AH1" s="16"/>
      <c r="AI1" s="16"/>
      <c r="AJ1" s="16"/>
      <c r="AK1" s="16"/>
      <c r="AL1" s="16"/>
      <c r="AM1" s="18" t="s">
        <v>38</v>
      </c>
      <c r="AN1" s="18"/>
      <c r="AO1" s="18"/>
      <c r="AP1" s="18"/>
      <c r="AQ1" s="18"/>
      <c r="AR1" s="18"/>
      <c r="AS1" s="18"/>
      <c r="AT1" s="14" t="s">
        <v>39</v>
      </c>
      <c r="AU1" s="14"/>
      <c r="AV1" s="14"/>
      <c r="AW1" s="14"/>
      <c r="AX1" s="14"/>
      <c r="AY1" s="14"/>
      <c r="AZ1" s="17" t="s">
        <v>40</v>
      </c>
      <c r="BA1" s="16" t="s">
        <v>41</v>
      </c>
      <c r="BB1" s="16"/>
    </row>
    <row r="2" spans="1:54" ht="67.5">
      <c r="A2" s="20" t="s">
        <v>42</v>
      </c>
      <c r="B2" s="20" t="s">
        <v>43</v>
      </c>
      <c r="C2" s="21" t="s">
        <v>44</v>
      </c>
      <c r="D2" s="21" t="s">
        <v>45</v>
      </c>
      <c r="E2" s="21" t="s">
        <v>46</v>
      </c>
      <c r="F2" s="21" t="s">
        <v>47</v>
      </c>
      <c r="G2" s="22" t="s">
        <v>48</v>
      </c>
      <c r="H2" s="22" t="s">
        <v>49</v>
      </c>
      <c r="I2" s="22" t="s">
        <v>50</v>
      </c>
      <c r="J2" s="22" t="s">
        <v>51</v>
      </c>
      <c r="K2" s="22" t="s">
        <v>52</v>
      </c>
      <c r="L2" s="22" t="s">
        <v>53</v>
      </c>
      <c r="M2" s="22" t="s">
        <v>54</v>
      </c>
      <c r="N2" s="22" t="s">
        <v>55</v>
      </c>
      <c r="O2" s="22" t="s">
        <v>34</v>
      </c>
      <c r="P2" s="22" t="s">
        <v>56</v>
      </c>
      <c r="Q2" s="22" t="s">
        <v>35</v>
      </c>
      <c r="R2" s="22" t="s">
        <v>57</v>
      </c>
      <c r="S2" s="22" t="s">
        <v>58</v>
      </c>
      <c r="T2" s="22" t="s">
        <v>59</v>
      </c>
      <c r="U2" s="22" t="s">
        <v>60</v>
      </c>
      <c r="V2" s="22" t="s">
        <v>61</v>
      </c>
      <c r="W2" s="22" t="s">
        <v>62</v>
      </c>
      <c r="X2" s="22" t="s">
        <v>63</v>
      </c>
      <c r="Y2" s="22" t="s">
        <v>64</v>
      </c>
      <c r="Z2" s="22" t="s">
        <v>65</v>
      </c>
      <c r="AA2" s="22" t="s">
        <v>66</v>
      </c>
      <c r="AB2" s="22" t="s">
        <v>67</v>
      </c>
      <c r="AC2" s="22" t="s">
        <v>68</v>
      </c>
      <c r="AD2" s="22" t="s">
        <v>69</v>
      </c>
      <c r="AE2" s="22" t="s">
        <v>70</v>
      </c>
      <c r="AF2" s="22" t="s">
        <v>71</v>
      </c>
      <c r="AG2" s="22" t="s">
        <v>72</v>
      </c>
      <c r="AH2" s="22" t="s">
        <v>73</v>
      </c>
      <c r="AI2" s="22" t="s">
        <v>74</v>
      </c>
      <c r="AJ2" s="22" t="s">
        <v>75</v>
      </c>
      <c r="AK2" s="22" t="s">
        <v>76</v>
      </c>
      <c r="AL2" s="22" t="s">
        <v>77</v>
      </c>
      <c r="AM2" s="22" t="s">
        <v>78</v>
      </c>
      <c r="AN2" s="22" t="s">
        <v>79</v>
      </c>
      <c r="AO2" s="22" t="s">
        <v>38</v>
      </c>
      <c r="AP2" s="22" t="s">
        <v>80</v>
      </c>
      <c r="AQ2" s="22" t="s">
        <v>81</v>
      </c>
      <c r="AR2" s="22" t="s">
        <v>82</v>
      </c>
      <c r="AS2" s="22" t="s">
        <v>83</v>
      </c>
      <c r="AT2" s="22" t="s">
        <v>84</v>
      </c>
      <c r="AU2" s="22" t="s">
        <v>85</v>
      </c>
      <c r="AV2" s="22" t="s">
        <v>86</v>
      </c>
      <c r="AW2" s="22" t="s">
        <v>87</v>
      </c>
      <c r="AX2" s="22" t="s">
        <v>88</v>
      </c>
      <c r="AY2" s="22" t="s">
        <v>89</v>
      </c>
      <c r="AZ2" s="22" t="s">
        <v>90</v>
      </c>
      <c r="BA2" s="22" t="s">
        <v>91</v>
      </c>
      <c r="BB2" s="22" t="s">
        <v>92</v>
      </c>
    </row>
    <row r="3" spans="1:54" s="2" customFormat="1" ht="11.25">
      <c r="A3" s="23" t="s">
        <v>16</v>
      </c>
      <c r="B3" s="24" t="s">
        <v>17</v>
      </c>
      <c r="C3" s="23" t="s">
        <v>93</v>
      </c>
      <c r="D3" s="23" t="s">
        <v>94</v>
      </c>
      <c r="E3" s="23" t="s">
        <v>95</v>
      </c>
      <c r="F3" s="23" t="s">
        <v>96</v>
      </c>
      <c r="G3" s="23" t="s">
        <v>97</v>
      </c>
      <c r="H3" s="23" t="s">
        <v>98</v>
      </c>
      <c r="I3" s="23" t="s">
        <v>99</v>
      </c>
      <c r="J3" s="23" t="s">
        <v>98</v>
      </c>
      <c r="K3" s="23" t="s">
        <v>98</v>
      </c>
      <c r="L3" s="23" t="s">
        <v>99</v>
      </c>
      <c r="M3" s="23" t="s">
        <v>100</v>
      </c>
      <c r="N3" s="23" t="s">
        <v>99</v>
      </c>
      <c r="O3" s="23" t="s">
        <v>98</v>
      </c>
      <c r="P3" s="23" t="s">
        <v>98</v>
      </c>
      <c r="Q3" s="23" t="s">
        <v>97</v>
      </c>
      <c r="R3" s="23" t="s">
        <v>98</v>
      </c>
      <c r="S3" s="23" t="s">
        <v>98</v>
      </c>
      <c r="T3" s="23" t="s">
        <v>98</v>
      </c>
      <c r="U3" s="23" t="s">
        <v>98</v>
      </c>
      <c r="V3" s="23" t="s">
        <v>99</v>
      </c>
      <c r="W3" s="23" t="s">
        <v>99</v>
      </c>
      <c r="X3" s="23" t="s">
        <v>98</v>
      </c>
      <c r="Y3" s="23" t="s">
        <v>99</v>
      </c>
      <c r="Z3" s="23" t="s">
        <v>99</v>
      </c>
      <c r="AA3" s="23" t="s">
        <v>97</v>
      </c>
      <c r="AB3" s="23" t="s">
        <v>97</v>
      </c>
      <c r="AC3" s="23" t="s">
        <v>98</v>
      </c>
      <c r="AD3" s="23" t="s">
        <v>98</v>
      </c>
      <c r="AE3" s="23" t="s">
        <v>98</v>
      </c>
      <c r="AF3" s="23" t="s">
        <v>99</v>
      </c>
      <c r="AG3" s="23" t="s">
        <v>98</v>
      </c>
      <c r="AH3" s="23" t="s">
        <v>99</v>
      </c>
      <c r="AI3" s="23" t="s">
        <v>98</v>
      </c>
      <c r="AJ3" s="23" t="s">
        <v>97</v>
      </c>
      <c r="AK3" s="23" t="s">
        <v>97</v>
      </c>
      <c r="AL3" s="23" t="s">
        <v>97</v>
      </c>
      <c r="AM3" s="23" t="s">
        <v>99</v>
      </c>
      <c r="AN3" s="23" t="s">
        <v>99</v>
      </c>
      <c r="AO3" s="23" t="s">
        <v>99</v>
      </c>
      <c r="AP3" s="23" t="s">
        <v>97</v>
      </c>
      <c r="AQ3" s="23" t="s">
        <v>99</v>
      </c>
      <c r="AR3" s="23" t="s">
        <v>99</v>
      </c>
      <c r="AS3" s="23" t="s">
        <v>99</v>
      </c>
      <c r="AT3" s="23" t="s">
        <v>98</v>
      </c>
      <c r="AU3" s="23" t="s">
        <v>98</v>
      </c>
      <c r="AV3" s="23" t="s">
        <v>100</v>
      </c>
      <c r="AW3" s="23" t="s">
        <v>100</v>
      </c>
      <c r="AX3" s="23" t="s">
        <v>98</v>
      </c>
      <c r="AY3" s="23" t="s">
        <v>98</v>
      </c>
      <c r="AZ3" s="23" t="s">
        <v>99</v>
      </c>
      <c r="BA3" s="23" t="s">
        <v>98</v>
      </c>
      <c r="BB3" s="23" t="s">
        <v>98</v>
      </c>
    </row>
    <row r="4" spans="1:54" s="2" customFormat="1" ht="11.25">
      <c r="A4" s="23" t="s">
        <v>18</v>
      </c>
      <c r="B4" s="24" t="s">
        <v>17</v>
      </c>
      <c r="C4" s="23" t="s">
        <v>101</v>
      </c>
      <c r="D4" s="23" t="s">
        <v>102</v>
      </c>
      <c r="E4" s="23" t="s">
        <v>103</v>
      </c>
      <c r="F4" s="23" t="s">
        <v>104</v>
      </c>
      <c r="G4" s="23" t="s">
        <v>99</v>
      </c>
      <c r="H4" s="23" t="s">
        <v>99</v>
      </c>
      <c r="I4" s="23" t="s">
        <v>99</v>
      </c>
      <c r="J4" s="23" t="s">
        <v>97</v>
      </c>
      <c r="K4" s="23" t="s">
        <v>98</v>
      </c>
      <c r="L4" s="23" t="s">
        <v>99</v>
      </c>
      <c r="M4" s="23" t="s">
        <v>99</v>
      </c>
      <c r="N4" s="23" t="s">
        <v>98</v>
      </c>
      <c r="O4" s="23" t="s">
        <v>98</v>
      </c>
      <c r="P4" s="23" t="s">
        <v>98</v>
      </c>
      <c r="Q4" s="23" t="s">
        <v>99</v>
      </c>
      <c r="R4" s="23" t="s">
        <v>98</v>
      </c>
      <c r="S4" s="23" t="s">
        <v>98</v>
      </c>
      <c r="T4" s="23" t="s">
        <v>98</v>
      </c>
      <c r="U4" s="23" t="s">
        <v>98</v>
      </c>
      <c r="V4" s="23" t="s">
        <v>98</v>
      </c>
      <c r="W4" s="23" t="s">
        <v>97</v>
      </c>
      <c r="X4" s="23" t="s">
        <v>98</v>
      </c>
      <c r="Y4" s="23" t="s">
        <v>99</v>
      </c>
      <c r="Z4" s="23" t="s">
        <v>99</v>
      </c>
      <c r="AA4" s="23" t="s">
        <v>99</v>
      </c>
      <c r="AB4" s="23" t="s">
        <v>99</v>
      </c>
      <c r="AC4" s="23" t="s">
        <v>100</v>
      </c>
      <c r="AD4" s="23" t="s">
        <v>100</v>
      </c>
      <c r="AE4" s="23" t="s">
        <v>98</v>
      </c>
      <c r="AF4" s="23" t="s">
        <v>99</v>
      </c>
      <c r="AG4" s="23" t="s">
        <v>98</v>
      </c>
      <c r="AH4" s="23" t="s">
        <v>98</v>
      </c>
      <c r="AI4" s="23" t="s">
        <v>99</v>
      </c>
      <c r="AJ4" s="23" t="s">
        <v>97</v>
      </c>
      <c r="AK4" s="23" t="s">
        <v>97</v>
      </c>
      <c r="AL4" s="23" t="s">
        <v>97</v>
      </c>
      <c r="AM4" s="23" t="s">
        <v>99</v>
      </c>
      <c r="AN4" s="23" t="s">
        <v>98</v>
      </c>
      <c r="AO4" s="23" t="s">
        <v>98</v>
      </c>
      <c r="AP4" s="23" t="s">
        <v>97</v>
      </c>
      <c r="AQ4" s="23" t="s">
        <v>97</v>
      </c>
      <c r="AR4" s="23" t="s">
        <v>99</v>
      </c>
      <c r="AS4" s="23" t="s">
        <v>97</v>
      </c>
      <c r="AT4" s="23" t="s">
        <v>98</v>
      </c>
      <c r="AU4" s="23" t="s">
        <v>98</v>
      </c>
      <c r="AV4" s="23" t="s">
        <v>98</v>
      </c>
      <c r="AW4" s="23" t="s">
        <v>98</v>
      </c>
      <c r="AX4" s="23" t="s">
        <v>98</v>
      </c>
      <c r="AY4" s="23" t="s">
        <v>98</v>
      </c>
      <c r="AZ4" s="23" t="s">
        <v>98</v>
      </c>
      <c r="BA4" s="23" t="s">
        <v>98</v>
      </c>
      <c r="BB4" s="23" t="s">
        <v>99</v>
      </c>
    </row>
    <row r="5" spans="1:54" s="2" customFormat="1" ht="11.25">
      <c r="A5" s="23" t="s">
        <v>19</v>
      </c>
      <c r="B5" s="24" t="s">
        <v>20</v>
      </c>
      <c r="C5" s="23" t="s">
        <v>105</v>
      </c>
      <c r="D5" s="23" t="s">
        <v>106</v>
      </c>
      <c r="E5" s="23" t="s">
        <v>107</v>
      </c>
      <c r="F5" s="23" t="s">
        <v>108</v>
      </c>
      <c r="G5" s="23" t="s">
        <v>99</v>
      </c>
      <c r="H5" s="23" t="s">
        <v>98</v>
      </c>
      <c r="I5" s="23" t="s">
        <v>98</v>
      </c>
      <c r="J5" s="23" t="s">
        <v>100</v>
      </c>
      <c r="K5" s="23" t="s">
        <v>100</v>
      </c>
      <c r="L5" s="23" t="s">
        <v>98</v>
      </c>
      <c r="M5" s="23" t="s">
        <v>98</v>
      </c>
      <c r="N5" s="23" t="s">
        <v>98</v>
      </c>
      <c r="O5" s="23" t="s">
        <v>100</v>
      </c>
      <c r="P5" s="23" t="s">
        <v>98</v>
      </c>
      <c r="Q5" s="23" t="s">
        <v>98</v>
      </c>
      <c r="R5" s="23" t="s">
        <v>98</v>
      </c>
      <c r="S5" s="23" t="s">
        <v>98</v>
      </c>
      <c r="T5" s="23" t="s">
        <v>98</v>
      </c>
      <c r="U5" s="23" t="s">
        <v>98</v>
      </c>
      <c r="V5" s="23" t="s">
        <v>98</v>
      </c>
      <c r="W5" s="23" t="s">
        <v>99</v>
      </c>
      <c r="X5" s="23" t="s">
        <v>99</v>
      </c>
      <c r="Y5" s="23" t="s">
        <v>99</v>
      </c>
      <c r="Z5" s="23" t="s">
        <v>99</v>
      </c>
      <c r="AA5" s="23" t="s">
        <v>99</v>
      </c>
      <c r="AB5" s="23" t="s">
        <v>99</v>
      </c>
      <c r="AC5" s="23" t="s">
        <v>98</v>
      </c>
      <c r="AD5" s="23" t="s">
        <v>98</v>
      </c>
      <c r="AE5" s="23" t="s">
        <v>98</v>
      </c>
      <c r="AF5" s="23" t="s">
        <v>98</v>
      </c>
      <c r="AG5" s="23" t="s">
        <v>100</v>
      </c>
      <c r="AH5" s="23" t="s">
        <v>98</v>
      </c>
      <c r="AI5" s="23" t="s">
        <v>100</v>
      </c>
      <c r="AJ5" s="23" t="s">
        <v>99</v>
      </c>
      <c r="AK5" s="23" t="s">
        <v>99</v>
      </c>
      <c r="AL5" s="23" t="s">
        <v>97</v>
      </c>
      <c r="AM5" s="23" t="s">
        <v>99</v>
      </c>
      <c r="AN5" s="23" t="s">
        <v>100</v>
      </c>
      <c r="AO5" s="23" t="s">
        <v>100</v>
      </c>
      <c r="AP5" s="23" t="s">
        <v>98</v>
      </c>
      <c r="AQ5" s="23" t="s">
        <v>98</v>
      </c>
      <c r="AR5" s="23" t="s">
        <v>98</v>
      </c>
      <c r="AS5" s="23" t="s">
        <v>99</v>
      </c>
      <c r="AT5" s="23" t="s">
        <v>98</v>
      </c>
      <c r="AU5" s="23" t="s">
        <v>98</v>
      </c>
      <c r="AV5" s="23" t="s">
        <v>98</v>
      </c>
      <c r="AW5" s="23" t="s">
        <v>98</v>
      </c>
      <c r="AX5" s="23" t="s">
        <v>98</v>
      </c>
      <c r="AY5" s="23" t="s">
        <v>98</v>
      </c>
      <c r="AZ5" s="23" t="s">
        <v>99</v>
      </c>
      <c r="BA5" s="23" t="s">
        <v>100</v>
      </c>
      <c r="BB5" s="23" t="s">
        <v>100</v>
      </c>
    </row>
    <row r="6" spans="1:54" s="2" customFormat="1" ht="11.25">
      <c r="A6" s="23" t="s">
        <v>21</v>
      </c>
      <c r="B6" s="24" t="s">
        <v>22</v>
      </c>
      <c r="C6" s="23" t="s">
        <v>93</v>
      </c>
      <c r="D6" s="23" t="s">
        <v>109</v>
      </c>
      <c r="E6" s="23"/>
      <c r="F6" s="23" t="s">
        <v>110</v>
      </c>
      <c r="G6" s="23" t="s">
        <v>97</v>
      </c>
      <c r="H6" s="23" t="s">
        <v>97</v>
      </c>
      <c r="I6" s="23" t="s">
        <v>97</v>
      </c>
      <c r="J6" s="23" t="s">
        <v>99</v>
      </c>
      <c r="K6" s="23" t="s">
        <v>99</v>
      </c>
      <c r="L6" s="23" t="s">
        <v>97</v>
      </c>
      <c r="M6" s="23" t="s">
        <v>97</v>
      </c>
      <c r="N6" s="23" t="s">
        <v>97</v>
      </c>
      <c r="O6" s="23" t="s">
        <v>99</v>
      </c>
      <c r="P6" s="23" t="s">
        <v>99</v>
      </c>
      <c r="Q6" s="23" t="s">
        <v>97</v>
      </c>
      <c r="R6" s="23" t="s">
        <v>99</v>
      </c>
      <c r="S6" s="23" t="s">
        <v>99</v>
      </c>
      <c r="T6" s="23" t="s">
        <v>99</v>
      </c>
      <c r="U6" s="23" t="s">
        <v>99</v>
      </c>
      <c r="V6" s="23" t="s">
        <v>97</v>
      </c>
      <c r="W6" s="23" t="s">
        <v>99</v>
      </c>
      <c r="X6" s="23" t="s">
        <v>97</v>
      </c>
      <c r="Y6" s="23" t="s">
        <v>97</v>
      </c>
      <c r="Z6" s="23" t="s">
        <v>97</v>
      </c>
      <c r="AA6" s="23" t="s">
        <v>97</v>
      </c>
      <c r="AB6" s="23" t="s">
        <v>97</v>
      </c>
      <c r="AC6" s="23" t="s">
        <v>100</v>
      </c>
      <c r="AD6" s="23" t="s">
        <v>100</v>
      </c>
      <c r="AE6" s="23" t="s">
        <v>100</v>
      </c>
      <c r="AF6" s="23" t="s">
        <v>98</v>
      </c>
      <c r="AG6" s="23" t="s">
        <v>98</v>
      </c>
      <c r="AH6" s="23" t="s">
        <v>99</v>
      </c>
      <c r="AI6" s="23" t="s">
        <v>97</v>
      </c>
      <c r="AJ6" s="23" t="s">
        <v>97</v>
      </c>
      <c r="AK6" s="23" t="s">
        <v>97</v>
      </c>
      <c r="AL6" s="23" t="s">
        <v>97</v>
      </c>
      <c r="AM6" s="23" t="s">
        <v>97</v>
      </c>
      <c r="AN6" s="23" t="s">
        <v>99</v>
      </c>
      <c r="AO6" s="23" t="s">
        <v>97</v>
      </c>
      <c r="AP6" s="23" t="s">
        <v>97</v>
      </c>
      <c r="AQ6" s="23" t="s">
        <v>99</v>
      </c>
      <c r="AR6" s="23" t="s">
        <v>97</v>
      </c>
      <c r="AS6" s="23" t="s">
        <v>97</v>
      </c>
      <c r="AT6" s="23" t="s">
        <v>98</v>
      </c>
      <c r="AU6" s="23" t="s">
        <v>99</v>
      </c>
      <c r="AV6" s="23" t="s">
        <v>99</v>
      </c>
      <c r="AW6" s="23" t="s">
        <v>99</v>
      </c>
      <c r="AX6" s="23" t="s">
        <v>97</v>
      </c>
      <c r="AY6" s="23" t="s">
        <v>99</v>
      </c>
      <c r="AZ6" s="23" t="s">
        <v>99</v>
      </c>
      <c r="BA6" s="23" t="s">
        <v>99</v>
      </c>
      <c r="BB6" s="23" t="s">
        <v>99</v>
      </c>
    </row>
    <row r="7" spans="1:54" s="2" customFormat="1" ht="11.25">
      <c r="A7" s="23" t="s">
        <v>23</v>
      </c>
      <c r="B7" s="24" t="s">
        <v>17</v>
      </c>
      <c r="C7" s="23" t="s">
        <v>93</v>
      </c>
      <c r="D7" s="23" t="s">
        <v>111</v>
      </c>
      <c r="E7" s="23" t="s">
        <v>112</v>
      </c>
      <c r="F7" s="23" t="s">
        <v>113</v>
      </c>
      <c r="G7" s="23" t="s">
        <v>99</v>
      </c>
      <c r="H7" s="23" t="s">
        <v>99</v>
      </c>
      <c r="I7" s="23" t="s">
        <v>99</v>
      </c>
      <c r="J7" s="23" t="s">
        <v>100</v>
      </c>
      <c r="K7" s="23" t="s">
        <v>100</v>
      </c>
      <c r="L7" s="23" t="s">
        <v>99</v>
      </c>
      <c r="M7" s="23" t="s">
        <v>99</v>
      </c>
      <c r="N7" s="23" t="s">
        <v>99</v>
      </c>
      <c r="O7" s="23" t="s">
        <v>98</v>
      </c>
      <c r="P7" s="23" t="s">
        <v>98</v>
      </c>
      <c r="Q7" s="23" t="s">
        <v>99</v>
      </c>
      <c r="R7" s="23" t="s">
        <v>100</v>
      </c>
      <c r="S7" s="23" t="s">
        <v>100</v>
      </c>
      <c r="T7" s="23" t="s">
        <v>98</v>
      </c>
      <c r="U7" s="23" t="s">
        <v>98</v>
      </c>
      <c r="V7" s="23" t="s">
        <v>98</v>
      </c>
      <c r="W7" s="23" t="s">
        <v>99</v>
      </c>
      <c r="X7" s="23" t="s">
        <v>98</v>
      </c>
      <c r="Y7" s="23" t="s">
        <v>99</v>
      </c>
      <c r="Z7" s="23" t="s">
        <v>99</v>
      </c>
      <c r="AA7" s="23" t="s">
        <v>99</v>
      </c>
      <c r="AB7" s="23" t="s">
        <v>97</v>
      </c>
      <c r="AC7" s="23" t="s">
        <v>100</v>
      </c>
      <c r="AD7" s="23" t="s">
        <v>100</v>
      </c>
      <c r="AE7" s="23" t="s">
        <v>100</v>
      </c>
      <c r="AF7" s="23" t="s">
        <v>99</v>
      </c>
      <c r="AG7" s="23" t="s">
        <v>100</v>
      </c>
      <c r="AH7" s="23" t="s">
        <v>99</v>
      </c>
      <c r="AI7" s="23" t="s">
        <v>99</v>
      </c>
      <c r="AJ7" s="23" t="s">
        <v>97</v>
      </c>
      <c r="AK7" s="23" t="s">
        <v>97</v>
      </c>
      <c r="AL7" s="23" t="s">
        <v>99</v>
      </c>
      <c r="AM7" s="23" t="s">
        <v>97</v>
      </c>
      <c r="AN7" s="23" t="s">
        <v>97</v>
      </c>
      <c r="AO7" s="23" t="s">
        <v>97</v>
      </c>
      <c r="AP7" s="23" t="s">
        <v>97</v>
      </c>
      <c r="AQ7" s="23" t="s">
        <v>99</v>
      </c>
      <c r="AR7" s="23" t="s">
        <v>99</v>
      </c>
      <c r="AS7" s="23" t="s">
        <v>99</v>
      </c>
      <c r="AT7" s="23" t="s">
        <v>100</v>
      </c>
      <c r="AU7" s="23" t="s">
        <v>99</v>
      </c>
      <c r="AV7" s="23" t="s">
        <v>98</v>
      </c>
      <c r="AW7" s="23" t="s">
        <v>98</v>
      </c>
      <c r="AX7" s="23" t="s">
        <v>98</v>
      </c>
      <c r="AY7" s="23" t="s">
        <v>99</v>
      </c>
      <c r="AZ7" s="23" t="s">
        <v>99</v>
      </c>
      <c r="BA7" s="23" t="s">
        <v>98</v>
      </c>
      <c r="BB7" s="23" t="s">
        <v>98</v>
      </c>
    </row>
    <row r="8" spans="1:54" s="2" customFormat="1" ht="11.25">
      <c r="A8" s="23" t="s">
        <v>24</v>
      </c>
      <c r="B8" s="24" t="s">
        <v>17</v>
      </c>
      <c r="C8" s="23" t="s">
        <v>114</v>
      </c>
      <c r="D8" s="23" t="s">
        <v>102</v>
      </c>
      <c r="E8" s="23" t="s">
        <v>115</v>
      </c>
      <c r="F8" s="23" t="s">
        <v>116</v>
      </c>
      <c r="G8" s="23" t="s">
        <v>98</v>
      </c>
      <c r="H8" s="23" t="s">
        <v>98</v>
      </c>
      <c r="I8" s="23" t="s">
        <v>98</v>
      </c>
      <c r="J8" s="23" t="s">
        <v>100</v>
      </c>
      <c r="K8" s="23" t="s">
        <v>100</v>
      </c>
      <c r="L8" s="23" t="s">
        <v>99</v>
      </c>
      <c r="M8" s="23" t="s">
        <v>99</v>
      </c>
      <c r="N8" s="23" t="s">
        <v>99</v>
      </c>
      <c r="O8" s="23" t="s">
        <v>99</v>
      </c>
      <c r="P8" s="23" t="s">
        <v>99</v>
      </c>
      <c r="Q8" s="23" t="s">
        <v>99</v>
      </c>
      <c r="R8" s="23" t="s">
        <v>100</v>
      </c>
      <c r="S8" s="23" t="s">
        <v>100</v>
      </c>
      <c r="T8" s="23" t="s">
        <v>99</v>
      </c>
      <c r="U8" s="23" t="s">
        <v>100</v>
      </c>
      <c r="V8" s="23" t="s">
        <v>100</v>
      </c>
      <c r="W8" s="23" t="s">
        <v>99</v>
      </c>
      <c r="X8" s="23" t="s">
        <v>99</v>
      </c>
      <c r="Y8" s="23" t="s">
        <v>99</v>
      </c>
      <c r="Z8" s="23" t="s">
        <v>99</v>
      </c>
      <c r="AA8" s="23" t="s">
        <v>97</v>
      </c>
      <c r="AB8" s="23" t="s">
        <v>99</v>
      </c>
      <c r="AC8" s="23" t="s">
        <v>100</v>
      </c>
      <c r="AD8" s="23" t="s">
        <v>98</v>
      </c>
      <c r="AE8" s="23" t="s">
        <v>98</v>
      </c>
      <c r="AF8" s="23" t="s">
        <v>98</v>
      </c>
      <c r="AG8" s="23" t="s">
        <v>98</v>
      </c>
      <c r="AH8" s="23" t="s">
        <v>99</v>
      </c>
      <c r="AI8" s="23" t="s">
        <v>99</v>
      </c>
      <c r="AJ8" s="23" t="s">
        <v>99</v>
      </c>
      <c r="AK8" s="23" t="s">
        <v>97</v>
      </c>
      <c r="AL8" s="23" t="s">
        <v>99</v>
      </c>
      <c r="AM8" s="23" t="s">
        <v>99</v>
      </c>
      <c r="AN8" s="23" t="s">
        <v>99</v>
      </c>
      <c r="AO8" s="23" t="s">
        <v>99</v>
      </c>
      <c r="AP8" s="23" t="s">
        <v>97</v>
      </c>
      <c r="AQ8" s="23" t="s">
        <v>98</v>
      </c>
      <c r="AR8" s="23" t="s">
        <v>98</v>
      </c>
      <c r="AS8" s="23" t="s">
        <v>99</v>
      </c>
      <c r="AT8" s="23" t="s">
        <v>98</v>
      </c>
      <c r="AU8" s="23" t="s">
        <v>98</v>
      </c>
      <c r="AV8" s="23" t="s">
        <v>100</v>
      </c>
      <c r="AW8" s="23" t="s">
        <v>100</v>
      </c>
      <c r="AX8" s="23" t="s">
        <v>100</v>
      </c>
      <c r="AY8" s="23" t="s">
        <v>100</v>
      </c>
      <c r="AZ8" s="23" t="s">
        <v>99</v>
      </c>
      <c r="BA8" s="23" t="s">
        <v>98</v>
      </c>
      <c r="BB8" s="23" t="s">
        <v>98</v>
      </c>
    </row>
    <row r="9" spans="1:54" s="2" customFormat="1" ht="11.25">
      <c r="A9" s="23" t="s">
        <v>15</v>
      </c>
      <c r="B9" s="24" t="s">
        <v>20</v>
      </c>
      <c r="C9" s="23" t="s">
        <v>117</v>
      </c>
      <c r="D9" s="23" t="s">
        <v>109</v>
      </c>
      <c r="E9" s="23" t="s">
        <v>118</v>
      </c>
      <c r="F9" s="23" t="s">
        <v>119</v>
      </c>
      <c r="G9" s="23" t="s">
        <v>98</v>
      </c>
      <c r="H9" s="23" t="s">
        <v>99</v>
      </c>
      <c r="I9" s="23" t="s">
        <v>99</v>
      </c>
      <c r="J9" s="23" t="s">
        <v>98</v>
      </c>
      <c r="K9" s="23" t="s">
        <v>98</v>
      </c>
      <c r="L9" s="23" t="s">
        <v>99</v>
      </c>
      <c r="M9" s="23" t="s">
        <v>98</v>
      </c>
      <c r="N9" s="23" t="s">
        <v>98</v>
      </c>
      <c r="O9" s="23" t="s">
        <v>100</v>
      </c>
      <c r="P9" s="23" t="s">
        <v>100</v>
      </c>
      <c r="Q9" s="23" t="s">
        <v>98</v>
      </c>
      <c r="R9" s="23" t="s">
        <v>100</v>
      </c>
      <c r="S9" s="23" t="s">
        <v>100</v>
      </c>
      <c r="T9" s="23" t="s">
        <v>100</v>
      </c>
      <c r="U9" s="23" t="s">
        <v>100</v>
      </c>
      <c r="V9" s="23" t="s">
        <v>100</v>
      </c>
      <c r="W9" s="23" t="s">
        <v>98</v>
      </c>
      <c r="X9" s="23" t="s">
        <v>98</v>
      </c>
      <c r="Y9" s="23" t="s">
        <v>98</v>
      </c>
      <c r="Z9" s="23" t="s">
        <v>99</v>
      </c>
      <c r="AA9" s="23" t="s">
        <v>99</v>
      </c>
      <c r="AB9" s="23" t="s">
        <v>98</v>
      </c>
      <c r="AC9" s="23" t="s">
        <v>100</v>
      </c>
      <c r="AD9" s="23" t="s">
        <v>100</v>
      </c>
      <c r="AE9" s="23" t="s">
        <v>100</v>
      </c>
      <c r="AF9" s="23" t="s">
        <v>99</v>
      </c>
      <c r="AG9" s="23" t="s">
        <v>100</v>
      </c>
      <c r="AH9" s="23" t="s">
        <v>98</v>
      </c>
      <c r="AI9" s="23" t="s">
        <v>100</v>
      </c>
      <c r="AJ9" s="23" t="s">
        <v>98</v>
      </c>
      <c r="AK9" s="23" t="s">
        <v>99</v>
      </c>
      <c r="AL9" s="23" t="s">
        <v>99</v>
      </c>
      <c r="AM9" s="23" t="s">
        <v>97</v>
      </c>
      <c r="AN9" s="23" t="s">
        <v>98</v>
      </c>
      <c r="AO9" s="23" t="s">
        <v>98</v>
      </c>
      <c r="AP9" s="23" t="s">
        <v>98</v>
      </c>
      <c r="AQ9" s="23" t="s">
        <v>98</v>
      </c>
      <c r="AR9" s="23" t="s">
        <v>100</v>
      </c>
      <c r="AS9" s="23" t="s">
        <v>97</v>
      </c>
      <c r="AT9" s="23" t="s">
        <v>98</v>
      </c>
      <c r="AU9" s="23" t="s">
        <v>100</v>
      </c>
      <c r="AV9" s="23" t="s">
        <v>98</v>
      </c>
      <c r="AW9" s="23" t="s">
        <v>100</v>
      </c>
      <c r="AX9" s="23" t="s">
        <v>98</v>
      </c>
      <c r="AY9" s="23" t="s">
        <v>97</v>
      </c>
      <c r="AZ9" s="23" t="s">
        <v>98</v>
      </c>
      <c r="BA9" s="23" t="s">
        <v>100</v>
      </c>
      <c r="BB9" s="23" t="s">
        <v>100</v>
      </c>
    </row>
    <row r="10" spans="1:54" s="2" customFormat="1" ht="11.25">
      <c r="A10" s="23" t="s">
        <v>25</v>
      </c>
      <c r="B10" s="24" t="s">
        <v>20</v>
      </c>
      <c r="C10" s="23" t="s">
        <v>117</v>
      </c>
      <c r="D10" s="23" t="s">
        <v>120</v>
      </c>
      <c r="E10" s="23" t="s">
        <v>121</v>
      </c>
      <c r="F10" s="23" t="s">
        <v>122</v>
      </c>
      <c r="G10" s="23" t="s">
        <v>99</v>
      </c>
      <c r="H10" s="23" t="s">
        <v>99</v>
      </c>
      <c r="I10" s="23" t="s">
        <v>97</v>
      </c>
      <c r="J10" s="23" t="s">
        <v>98</v>
      </c>
      <c r="K10" s="23" t="s">
        <v>98</v>
      </c>
      <c r="L10" s="23" t="s">
        <v>99</v>
      </c>
      <c r="M10" s="23" t="s">
        <v>99</v>
      </c>
      <c r="N10" s="23" t="s">
        <v>98</v>
      </c>
      <c r="O10" s="23" t="s">
        <v>99</v>
      </c>
      <c r="P10" s="23" t="s">
        <v>98</v>
      </c>
      <c r="Q10" s="23" t="s">
        <v>99</v>
      </c>
      <c r="R10" s="23" t="s">
        <v>98</v>
      </c>
      <c r="S10" s="23" t="s">
        <v>99</v>
      </c>
      <c r="T10" s="23" t="s">
        <v>99</v>
      </c>
      <c r="U10" s="23" t="s">
        <v>97</v>
      </c>
      <c r="V10" s="23" t="s">
        <v>100</v>
      </c>
      <c r="W10" s="23" t="s">
        <v>98</v>
      </c>
      <c r="X10" s="23" t="s">
        <v>100</v>
      </c>
      <c r="Y10" s="23" t="s">
        <v>98</v>
      </c>
      <c r="Z10" s="23" t="s">
        <v>99</v>
      </c>
      <c r="AA10" s="23" t="s">
        <v>97</v>
      </c>
      <c r="AB10" s="23" t="s">
        <v>98</v>
      </c>
      <c r="AC10" s="23" t="s">
        <v>100</v>
      </c>
      <c r="AD10" s="23" t="s">
        <v>100</v>
      </c>
      <c r="AE10" s="23" t="s">
        <v>100</v>
      </c>
      <c r="AF10" s="23" t="s">
        <v>98</v>
      </c>
      <c r="AG10" s="23" t="s">
        <v>100</v>
      </c>
      <c r="AH10" s="23" t="s">
        <v>99</v>
      </c>
      <c r="AI10" s="23" t="s">
        <v>98</v>
      </c>
      <c r="AJ10" s="23" t="s">
        <v>97</v>
      </c>
      <c r="AK10" s="23" t="s">
        <v>99</v>
      </c>
      <c r="AL10" s="23" t="s">
        <v>99</v>
      </c>
      <c r="AM10" s="23" t="s">
        <v>99</v>
      </c>
      <c r="AN10" s="23" t="s">
        <v>98</v>
      </c>
      <c r="AO10" s="23" t="s">
        <v>98</v>
      </c>
      <c r="AP10" s="23" t="s">
        <v>97</v>
      </c>
      <c r="AQ10" s="23" t="s">
        <v>99</v>
      </c>
      <c r="AR10" s="23" t="s">
        <v>100</v>
      </c>
      <c r="AS10" s="23" t="s">
        <v>97</v>
      </c>
      <c r="AT10" s="23" t="s">
        <v>98</v>
      </c>
      <c r="AU10" s="23" t="s">
        <v>98</v>
      </c>
      <c r="AV10" s="23" t="s">
        <v>100</v>
      </c>
      <c r="AW10" s="23" t="s">
        <v>98</v>
      </c>
      <c r="AX10" s="23" t="s">
        <v>98</v>
      </c>
      <c r="AY10" s="23" t="s">
        <v>98</v>
      </c>
      <c r="AZ10" s="23" t="s">
        <v>99</v>
      </c>
      <c r="BA10" s="23" t="s">
        <v>100</v>
      </c>
      <c r="BB10" s="23" t="s">
        <v>98</v>
      </c>
    </row>
    <row r="11" spans="1:54" s="2" customFormat="1" ht="11.25">
      <c r="A11" s="23" t="s">
        <v>26</v>
      </c>
      <c r="B11" s="24" t="s">
        <v>20</v>
      </c>
      <c r="C11" s="23" t="s">
        <v>101</v>
      </c>
      <c r="D11" s="23" t="s">
        <v>102</v>
      </c>
      <c r="E11" s="23" t="s">
        <v>123</v>
      </c>
      <c r="F11" s="23"/>
      <c r="G11" s="23" t="s">
        <v>99</v>
      </c>
      <c r="H11" s="23" t="s">
        <v>99</v>
      </c>
      <c r="I11" s="23" t="s">
        <v>99</v>
      </c>
      <c r="J11" s="23" t="s">
        <v>98</v>
      </c>
      <c r="K11" s="23" t="s">
        <v>98</v>
      </c>
      <c r="L11" s="23" t="s">
        <v>99</v>
      </c>
      <c r="M11" s="23" t="s">
        <v>98</v>
      </c>
      <c r="N11" s="23" t="s">
        <v>99</v>
      </c>
      <c r="O11" s="23" t="s">
        <v>99</v>
      </c>
      <c r="P11" s="23" t="s">
        <v>98</v>
      </c>
      <c r="Q11" s="23" t="s">
        <v>99</v>
      </c>
      <c r="R11" s="23" t="s">
        <v>100</v>
      </c>
      <c r="S11" s="23" t="s">
        <v>100</v>
      </c>
      <c r="T11" s="23" t="s">
        <v>100</v>
      </c>
      <c r="U11" s="23" t="s">
        <v>100</v>
      </c>
      <c r="V11" s="23" t="s">
        <v>100</v>
      </c>
      <c r="W11" s="23" t="s">
        <v>99</v>
      </c>
      <c r="X11" s="23" t="s">
        <v>100</v>
      </c>
      <c r="Y11" s="23" t="s">
        <v>98</v>
      </c>
      <c r="Z11" s="23" t="s">
        <v>99</v>
      </c>
      <c r="AA11" s="23" t="s">
        <v>97</v>
      </c>
      <c r="AB11" s="23" t="s">
        <v>98</v>
      </c>
      <c r="AC11" s="23" t="s">
        <v>100</v>
      </c>
      <c r="AD11" s="23" t="s">
        <v>100</v>
      </c>
      <c r="AE11" s="23" t="s">
        <v>100</v>
      </c>
      <c r="AF11" s="23" t="s">
        <v>100</v>
      </c>
      <c r="AG11" s="23" t="s">
        <v>100</v>
      </c>
      <c r="AH11" s="23" t="s">
        <v>98</v>
      </c>
      <c r="AI11" s="23" t="s">
        <v>98</v>
      </c>
      <c r="AJ11" s="23" t="s">
        <v>98</v>
      </c>
      <c r="AK11" s="23" t="s">
        <v>97</v>
      </c>
      <c r="AL11" s="23" t="s">
        <v>99</v>
      </c>
      <c r="AM11" s="23" t="s">
        <v>97</v>
      </c>
      <c r="AN11" s="23" t="s">
        <v>99</v>
      </c>
      <c r="AO11" s="23" t="s">
        <v>100</v>
      </c>
      <c r="AP11" s="23" t="s">
        <v>98</v>
      </c>
      <c r="AQ11" s="23" t="s">
        <v>98</v>
      </c>
      <c r="AR11" s="23" t="s">
        <v>98</v>
      </c>
      <c r="AS11" s="23" t="s">
        <v>98</v>
      </c>
      <c r="AT11" s="23" t="s">
        <v>98</v>
      </c>
      <c r="AU11" s="23" t="s">
        <v>98</v>
      </c>
      <c r="AV11" s="23" t="s">
        <v>98</v>
      </c>
      <c r="AW11" s="23" t="s">
        <v>98</v>
      </c>
      <c r="AX11" s="23" t="s">
        <v>98</v>
      </c>
      <c r="AY11" s="23" t="s">
        <v>98</v>
      </c>
      <c r="AZ11" s="23" t="s">
        <v>98</v>
      </c>
      <c r="BA11" s="23" t="s">
        <v>98</v>
      </c>
      <c r="BB11" s="23" t="s">
        <v>98</v>
      </c>
    </row>
    <row r="12" spans="1:54" s="2" customFormat="1" ht="11.25">
      <c r="A12" s="23" t="s">
        <v>27</v>
      </c>
      <c r="B12" s="24" t="s">
        <v>20</v>
      </c>
      <c r="C12" s="23" t="s">
        <v>117</v>
      </c>
      <c r="D12" s="23" t="s">
        <v>109</v>
      </c>
      <c r="E12" s="23" t="s">
        <v>124</v>
      </c>
      <c r="F12" s="23"/>
      <c r="G12" s="23" t="s">
        <v>99</v>
      </c>
      <c r="H12" s="23" t="s">
        <v>100</v>
      </c>
      <c r="I12" s="23" t="s">
        <v>99</v>
      </c>
      <c r="J12" s="23" t="s">
        <v>98</v>
      </c>
      <c r="K12" s="23" t="s">
        <v>98</v>
      </c>
      <c r="L12" s="23" t="s">
        <v>99</v>
      </c>
      <c r="M12" s="23" t="s">
        <v>98</v>
      </c>
      <c r="N12" s="23" t="s">
        <v>99</v>
      </c>
      <c r="O12" s="23" t="s">
        <v>100</v>
      </c>
      <c r="P12" s="23" t="s">
        <v>100</v>
      </c>
      <c r="Q12" s="23" t="s">
        <v>100</v>
      </c>
      <c r="R12" s="23" t="s">
        <v>98</v>
      </c>
      <c r="S12" s="23" t="s">
        <v>100</v>
      </c>
      <c r="T12" s="23" t="s">
        <v>97</v>
      </c>
      <c r="U12" s="23" t="s">
        <v>98</v>
      </c>
      <c r="V12" s="23" t="s">
        <v>98</v>
      </c>
      <c r="W12" s="23" t="s">
        <v>98</v>
      </c>
      <c r="X12" s="23" t="s">
        <v>98</v>
      </c>
      <c r="Y12" s="23" t="s">
        <v>100</v>
      </c>
      <c r="Z12" s="23" t="s">
        <v>98</v>
      </c>
      <c r="AA12" s="23" t="s">
        <v>97</v>
      </c>
      <c r="AB12" s="23" t="s">
        <v>99</v>
      </c>
      <c r="AC12" s="23" t="s">
        <v>100</v>
      </c>
      <c r="AD12" s="23" t="s">
        <v>100</v>
      </c>
      <c r="AE12" s="23" t="s">
        <v>100</v>
      </c>
      <c r="AF12" s="23" t="s">
        <v>97</v>
      </c>
      <c r="AG12" s="23" t="s">
        <v>100</v>
      </c>
      <c r="AH12" s="23" t="s">
        <v>99</v>
      </c>
      <c r="AI12" s="23" t="s">
        <v>100</v>
      </c>
      <c r="AJ12" s="23" t="s">
        <v>97</v>
      </c>
      <c r="AK12" s="23" t="s">
        <v>97</v>
      </c>
      <c r="AL12" s="23" t="s">
        <v>97</v>
      </c>
      <c r="AM12" s="23" t="s">
        <v>97</v>
      </c>
      <c r="AN12" s="23" t="s">
        <v>98</v>
      </c>
      <c r="AO12" s="23" t="s">
        <v>98</v>
      </c>
      <c r="AP12" s="23" t="s">
        <v>97</v>
      </c>
      <c r="AQ12" s="23" t="s">
        <v>98</v>
      </c>
      <c r="AR12" s="23" t="s">
        <v>100</v>
      </c>
      <c r="AS12" s="23" t="s">
        <v>97</v>
      </c>
      <c r="AT12" s="23" t="s">
        <v>100</v>
      </c>
      <c r="AU12" s="23" t="s">
        <v>100</v>
      </c>
      <c r="AV12" s="23" t="s">
        <v>100</v>
      </c>
      <c r="AW12" s="23" t="s">
        <v>98</v>
      </c>
      <c r="AX12" s="23" t="s">
        <v>98</v>
      </c>
      <c r="AY12" s="23" t="s">
        <v>98</v>
      </c>
      <c r="AZ12" s="23" t="s">
        <v>99</v>
      </c>
      <c r="BA12" s="23" t="s">
        <v>100</v>
      </c>
      <c r="BB12" s="23" t="s">
        <v>99</v>
      </c>
    </row>
  </sheetData>
  <mergeCells count="10">
    <mergeCell ref="AC1:AL1"/>
    <mergeCell ref="AM1:AS1"/>
    <mergeCell ref="AT1:AY1"/>
    <mergeCell ref="BA1:BB1"/>
    <mergeCell ref="C1:F1"/>
    <mergeCell ref="G1:I1"/>
    <mergeCell ref="J1:K1"/>
    <mergeCell ref="M1:N1"/>
    <mergeCell ref="O1:P1"/>
    <mergeCell ref="R1:A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Final</vt:lpstr>
      <vt:lpstr>Detalle</vt:lpstr>
    </vt:vector>
  </TitlesOfParts>
  <Company>BBVA Bancomer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MB03349</dc:creator>
  <cp:lastModifiedBy>MB03349</cp:lastModifiedBy>
  <dcterms:created xsi:type="dcterms:W3CDTF">2017-11-23T17:58:21Z</dcterms:created>
  <dcterms:modified xsi:type="dcterms:W3CDTF">2017-11-23T17:58:28Z</dcterms:modified>
</cp:coreProperties>
</file>